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9320" windowHeight="11760"/>
  </bookViews>
  <sheets>
    <sheet name="22.7.4)" sheetId="45" r:id="rId1"/>
    <sheet name="22.6.20-7-9" sheetId="44" r:id="rId2"/>
    <sheet name="22.5.30-6.18" sheetId="43" r:id="rId3"/>
    <sheet name="22.5.9-28" sheetId="42" r:id="rId4"/>
    <sheet name="22.4.18-5.7" sheetId="41" r:id="rId5"/>
    <sheet name="22.4.18-4.16" sheetId="40" r:id="rId6"/>
  </sheets>
  <definedNames>
    <definedName name="_xlnm.Print_Area" localSheetId="5">'22.4.18-4.16'!$A$1:$N$58</definedName>
    <definedName name="_xlnm.Print_Area" localSheetId="4">'22.4.18-5.7'!$A$1:$N$58</definedName>
    <definedName name="_xlnm.Print_Area" localSheetId="2">'22.5.30-6.18'!$A$1:$N$58</definedName>
    <definedName name="_xlnm.Print_Area" localSheetId="3">'22.5.9-28'!$A$1:$N$58</definedName>
    <definedName name="_xlnm.Print_Area" localSheetId="1">'22.6.20-7-9'!$A$1:$N$58</definedName>
    <definedName name="_xlnm.Print_Area" localSheetId="0">'22.7.4)'!$A$1:$N$58</definedName>
  </definedNames>
  <calcPr calcId="125725"/>
</workbook>
</file>

<file path=xl/calcChain.xml><?xml version="1.0" encoding="utf-8"?>
<calcChain xmlns="http://schemas.openxmlformats.org/spreadsheetml/2006/main">
  <c r="K1" i="45"/>
  <c r="K1" i="44"/>
  <c r="K1" i="43"/>
  <c r="K1" i="42"/>
  <c r="K1" i="41"/>
  <c r="K1" i="40"/>
</calcChain>
</file>

<file path=xl/sharedStrings.xml><?xml version="1.0" encoding="utf-8"?>
<sst xmlns="http://schemas.openxmlformats.org/spreadsheetml/2006/main" count="1472" uniqueCount="244">
  <si>
    <t>発行</t>
    <rPh sb="0" eb="2">
      <t>ハッコウ</t>
    </rPh>
    <phoneticPr fontId="5"/>
  </si>
  <si>
    <t xml:space="preserve"> 歯科医師 診療体制表</t>
    <rPh sb="1" eb="2">
      <t>ハ</t>
    </rPh>
    <rPh sb="2" eb="3">
      <t>カ</t>
    </rPh>
    <rPh sb="3" eb="4">
      <t>イ</t>
    </rPh>
    <rPh sb="4" eb="5">
      <t>シ</t>
    </rPh>
    <rPh sb="6" eb="7">
      <t>ミ</t>
    </rPh>
    <rPh sb="7" eb="8">
      <t>リョウ</t>
    </rPh>
    <rPh sb="8" eb="9">
      <t>カラダ</t>
    </rPh>
    <rPh sb="9" eb="10">
      <t>セイ</t>
    </rPh>
    <rPh sb="10" eb="11">
      <t>ヒョウ</t>
    </rPh>
    <phoneticPr fontId="5"/>
  </si>
  <si>
    <t>午前</t>
    <rPh sb="0" eb="2">
      <t>ゴゼン</t>
    </rPh>
    <phoneticPr fontId="5"/>
  </si>
  <si>
    <t>午後</t>
    <rPh sb="0" eb="2">
      <t>ゴゴ</t>
    </rPh>
    <phoneticPr fontId="5"/>
  </si>
  <si>
    <t>夜間</t>
    <rPh sb="0" eb="2">
      <t>ヤカン</t>
    </rPh>
    <phoneticPr fontId="5"/>
  </si>
  <si>
    <t>（木）</t>
  </si>
  <si>
    <t>（金）</t>
  </si>
  <si>
    <t>※診療体制と医師が変更になる場合があります。</t>
    <rPh sb="1" eb="3">
      <t>シンリョウ</t>
    </rPh>
    <rPh sb="3" eb="5">
      <t>タイセイ</t>
    </rPh>
    <rPh sb="6" eb="8">
      <t>イシ</t>
    </rPh>
    <rPh sb="9" eb="11">
      <t>ヘンコウ</t>
    </rPh>
    <rPh sb="14" eb="16">
      <t>バアイ</t>
    </rPh>
    <phoneticPr fontId="5"/>
  </si>
  <si>
    <t>（土）</t>
    <phoneticPr fontId="4"/>
  </si>
  <si>
    <t>（火）</t>
    <rPh sb="1" eb="2">
      <t>ヒ</t>
    </rPh>
    <phoneticPr fontId="4"/>
  </si>
  <si>
    <t>22</t>
    <phoneticPr fontId="4"/>
  </si>
  <si>
    <t>23</t>
    <phoneticPr fontId="4"/>
  </si>
  <si>
    <t>(月）</t>
    <rPh sb="1" eb="2">
      <t>ゲツ</t>
    </rPh>
    <phoneticPr fontId="4"/>
  </si>
  <si>
    <t>(水）</t>
    <rPh sb="1" eb="2">
      <t>スイ</t>
    </rPh>
    <phoneticPr fontId="4"/>
  </si>
  <si>
    <t>18</t>
    <phoneticPr fontId="4"/>
  </si>
  <si>
    <t>19</t>
    <phoneticPr fontId="4"/>
  </si>
  <si>
    <t>20</t>
    <phoneticPr fontId="4"/>
  </si>
  <si>
    <t>21</t>
    <phoneticPr fontId="4"/>
  </si>
  <si>
    <t>武内ま</t>
    <rPh sb="0" eb="2">
      <t>タケウチ</t>
    </rPh>
    <phoneticPr fontId="4"/>
  </si>
  <si>
    <t>渡邉</t>
    <rPh sb="0" eb="2">
      <t>ワタナベ</t>
    </rPh>
    <phoneticPr fontId="4"/>
  </si>
  <si>
    <t>西川</t>
    <rPh sb="0" eb="2">
      <t>ニシカワ</t>
    </rPh>
    <phoneticPr fontId="4"/>
  </si>
  <si>
    <t>武内ち</t>
    <rPh sb="0" eb="2">
      <t>タケウチ</t>
    </rPh>
    <phoneticPr fontId="4"/>
  </si>
  <si>
    <t>佐藤</t>
    <rPh sb="0" eb="2">
      <t>サトウ</t>
    </rPh>
    <phoneticPr fontId="4"/>
  </si>
  <si>
    <t>&lt;往診&gt;漆原</t>
    <rPh sb="1" eb="3">
      <t>オウシン</t>
    </rPh>
    <rPh sb="4" eb="6">
      <t>ウルシハラ</t>
    </rPh>
    <phoneticPr fontId="4"/>
  </si>
  <si>
    <t>漆原</t>
    <rPh sb="0" eb="2">
      <t>ウルシハラ</t>
    </rPh>
    <phoneticPr fontId="4"/>
  </si>
  <si>
    <t>吉崎</t>
    <rPh sb="0" eb="2">
      <t>ヨシザキ</t>
    </rPh>
    <phoneticPr fontId="4"/>
  </si>
  <si>
    <t>&lt;往診&gt;武内ま</t>
    <rPh sb="1" eb="3">
      <t>オウシン</t>
    </rPh>
    <rPh sb="4" eb="6">
      <t>タケウチ</t>
    </rPh>
    <phoneticPr fontId="4"/>
  </si>
  <si>
    <t>&lt;往診&gt;佐藤</t>
    <rPh sb="1" eb="3">
      <t>オウシン</t>
    </rPh>
    <rPh sb="4" eb="6">
      <t>サトウ</t>
    </rPh>
    <phoneticPr fontId="4"/>
  </si>
  <si>
    <t>大学医師</t>
    <rPh sb="0" eb="4">
      <t>ダイガクイシ</t>
    </rPh>
    <phoneticPr fontId="4"/>
  </si>
  <si>
    <t>川嵜</t>
    <rPh sb="0" eb="2">
      <t>カワサキ</t>
    </rPh>
    <phoneticPr fontId="4"/>
  </si>
  <si>
    <t>&lt;往診&gt;佐藤・西川</t>
    <rPh sb="1" eb="3">
      <t>オウシン</t>
    </rPh>
    <rPh sb="4" eb="6">
      <t>サトウ</t>
    </rPh>
    <rPh sb="7" eb="9">
      <t>ニシカワ</t>
    </rPh>
    <phoneticPr fontId="4"/>
  </si>
  <si>
    <t>林</t>
    <rPh sb="0" eb="1">
      <t>ハヤシ</t>
    </rPh>
    <phoneticPr fontId="4"/>
  </si>
  <si>
    <t>&lt;往診&gt;吉崎</t>
    <rPh sb="1" eb="3">
      <t>オウシン</t>
    </rPh>
    <rPh sb="4" eb="6">
      <t>ヨシザキ</t>
    </rPh>
    <phoneticPr fontId="4"/>
  </si>
  <si>
    <t>&lt;往診&gt;松澤・西川</t>
    <rPh sb="1" eb="3">
      <t>オウシン</t>
    </rPh>
    <rPh sb="4" eb="6">
      <t>マツザワ</t>
    </rPh>
    <rPh sb="7" eb="9">
      <t>ニシカワ</t>
    </rPh>
    <phoneticPr fontId="4"/>
  </si>
  <si>
    <t>&lt;矯正&gt;川嵜・林</t>
    <rPh sb="1" eb="3">
      <t>キョウセイ</t>
    </rPh>
    <rPh sb="4" eb="6">
      <t>カワサキ</t>
    </rPh>
    <rPh sb="7" eb="8">
      <t>ハヤシ</t>
    </rPh>
    <phoneticPr fontId="4"/>
  </si>
  <si>
    <t>&lt;矯正&gt;川嵜・佐藤</t>
    <rPh sb="1" eb="3">
      <t>キョウセイ</t>
    </rPh>
    <rPh sb="4" eb="6">
      <t>カワサキ</t>
    </rPh>
    <rPh sb="7" eb="9">
      <t>サトウ</t>
    </rPh>
    <phoneticPr fontId="4"/>
  </si>
  <si>
    <t>&lt;矯正&gt;川嵜・佐藤・林</t>
    <rPh sb="1" eb="3">
      <t>キョウセイ</t>
    </rPh>
    <rPh sb="4" eb="6">
      <t>カワサキ</t>
    </rPh>
    <rPh sb="7" eb="9">
      <t>サトウ</t>
    </rPh>
    <rPh sb="10" eb="11">
      <t>ハヤシ</t>
    </rPh>
    <phoneticPr fontId="4"/>
  </si>
  <si>
    <t>25</t>
    <phoneticPr fontId="4"/>
  </si>
  <si>
    <t>26</t>
    <phoneticPr fontId="4"/>
  </si>
  <si>
    <t>27</t>
    <phoneticPr fontId="4"/>
  </si>
  <si>
    <t>28</t>
    <phoneticPr fontId="4"/>
  </si>
  <si>
    <t>（木）</t>
    <phoneticPr fontId="4"/>
  </si>
  <si>
    <t>29</t>
    <phoneticPr fontId="4"/>
  </si>
  <si>
    <t>（金）</t>
    <phoneticPr fontId="4"/>
  </si>
  <si>
    <t>30</t>
    <phoneticPr fontId="4"/>
  </si>
  <si>
    <t>&lt;往診&gt;吉崎・西川</t>
    <rPh sb="1" eb="3">
      <t>オウシン</t>
    </rPh>
    <rPh sb="4" eb="6">
      <t>ヨシザキ</t>
    </rPh>
    <rPh sb="7" eb="9">
      <t>ニシカワ</t>
    </rPh>
    <phoneticPr fontId="4"/>
  </si>
  <si>
    <r>
      <t>2022年</t>
    </r>
    <r>
      <rPr>
        <b/>
        <sz val="18"/>
        <rFont val="HG丸ｺﾞｼｯｸM-PRO"/>
        <family val="3"/>
        <charset val="128"/>
      </rPr>
      <t>4月１8日（月）～</t>
    </r>
    <r>
      <rPr>
        <b/>
        <sz val="12"/>
        <rFont val="HG丸ｺﾞｼｯｸM-PRO"/>
        <family val="3"/>
        <charset val="128"/>
      </rPr>
      <t>2022年</t>
    </r>
    <r>
      <rPr>
        <b/>
        <sz val="18"/>
        <rFont val="HG丸ｺﾞｼｯｸM-PRO"/>
        <family val="3"/>
        <charset val="128"/>
      </rPr>
      <t>４月３０日（土）</t>
    </r>
    <rPh sb="4" eb="5">
      <t>ネン</t>
    </rPh>
    <rPh sb="6" eb="7">
      <t>ガツ</t>
    </rPh>
    <rPh sb="9" eb="10">
      <t>ニチ</t>
    </rPh>
    <rPh sb="11" eb="12">
      <t>ゲツ</t>
    </rPh>
    <rPh sb="18" eb="19">
      <t>ネン</t>
    </rPh>
    <rPh sb="20" eb="21">
      <t>ガツ</t>
    </rPh>
    <rPh sb="23" eb="24">
      <t>ニチ</t>
    </rPh>
    <rPh sb="25" eb="26">
      <t>ツチ</t>
    </rPh>
    <phoneticPr fontId="5"/>
  </si>
  <si>
    <t>7</t>
    <phoneticPr fontId="4"/>
  </si>
  <si>
    <t>（土）</t>
    <rPh sb="1" eb="2">
      <t>ツチ</t>
    </rPh>
    <phoneticPr fontId="4"/>
  </si>
  <si>
    <t>武内ち</t>
    <rPh sb="0" eb="2">
      <t>タケウチ</t>
    </rPh>
    <phoneticPr fontId="4"/>
  </si>
  <si>
    <t>西川</t>
    <rPh sb="0" eb="2">
      <t>ニシカワ</t>
    </rPh>
    <phoneticPr fontId="4"/>
  </si>
  <si>
    <t>吉崎</t>
    <rPh sb="0" eb="2">
      <t>ヨシザキ</t>
    </rPh>
    <phoneticPr fontId="4"/>
  </si>
  <si>
    <t>&lt;往診&gt;早田</t>
    <rPh sb="1" eb="3">
      <t>オウシン</t>
    </rPh>
    <rPh sb="4" eb="6">
      <t>ハヤタ</t>
    </rPh>
    <phoneticPr fontId="4"/>
  </si>
  <si>
    <t>&lt;矯正&gt;川嵜・林</t>
    <rPh sb="1" eb="3">
      <t>キョウセイ</t>
    </rPh>
    <rPh sb="4" eb="6">
      <t>カワサキ</t>
    </rPh>
    <rPh sb="7" eb="8">
      <t>ハヤシ</t>
    </rPh>
    <phoneticPr fontId="4"/>
  </si>
  <si>
    <t>&lt;矯正&gt;川嵜</t>
    <rPh sb="1" eb="3">
      <t>キョウセイ</t>
    </rPh>
    <rPh sb="4" eb="6">
      <t>カワサキ</t>
    </rPh>
    <phoneticPr fontId="4"/>
  </si>
  <si>
    <t>2</t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</si>
  <si>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</si>
  <si>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</si>
  <si>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</si>
  <si>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</si>
  <si>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>（木）</t>
    <phoneticPr fontId="4"/>
  </si>
  <si>
    <t>（金）</t>
    <phoneticPr fontId="4"/>
  </si>
  <si>
    <r>
      <t>2022年</t>
    </r>
    <r>
      <rPr>
        <b/>
        <sz val="18"/>
        <rFont val="HG丸ｺﾞｼｯｸM-PRO"/>
        <family val="3"/>
        <charset val="128"/>
      </rPr>
      <t>4月１8日（月）～</t>
    </r>
    <r>
      <rPr>
        <b/>
        <sz val="12"/>
        <rFont val="HG丸ｺﾞｼｯｸM-PRO"/>
        <family val="3"/>
        <charset val="128"/>
      </rPr>
      <t>2022年</t>
    </r>
    <r>
      <rPr>
        <b/>
        <sz val="18"/>
        <rFont val="HG丸ｺﾞｼｯｸM-PRO"/>
        <family val="3"/>
        <charset val="128"/>
      </rPr>
      <t>5月７日（土）</t>
    </r>
    <rPh sb="4" eb="5">
      <t>ネン</t>
    </rPh>
    <rPh sb="6" eb="7">
      <t>ガツ</t>
    </rPh>
    <rPh sb="9" eb="10">
      <t>ニチ</t>
    </rPh>
    <rPh sb="11" eb="12">
      <t>ゲツ</t>
    </rPh>
    <rPh sb="18" eb="19">
      <t>ネン</t>
    </rPh>
    <rPh sb="20" eb="21">
      <t>ガツ</t>
    </rPh>
    <rPh sb="22" eb="23">
      <t>ニチ</t>
    </rPh>
    <rPh sb="24" eb="25">
      <t>ツチ</t>
    </rPh>
    <phoneticPr fontId="5"/>
  </si>
  <si>
    <t>9</t>
    <phoneticPr fontId="4"/>
  </si>
  <si>
    <t>10</t>
    <phoneticPr fontId="4"/>
  </si>
  <si>
    <t>11</t>
    <phoneticPr fontId="4"/>
  </si>
  <si>
    <t>12</t>
    <phoneticPr fontId="4"/>
  </si>
  <si>
    <t>13</t>
    <phoneticPr fontId="4"/>
  </si>
  <si>
    <t>14</t>
    <phoneticPr fontId="4"/>
  </si>
  <si>
    <t>&lt;往診&gt;松澤</t>
    <rPh sb="1" eb="3">
      <t>オウシン</t>
    </rPh>
    <rPh sb="4" eb="6">
      <t>マツザワ</t>
    </rPh>
    <phoneticPr fontId="4"/>
  </si>
  <si>
    <t>〈矯正〉川嵜・林</t>
    <rPh sb="1" eb="3">
      <t>キョウセイ</t>
    </rPh>
    <rPh sb="4" eb="6">
      <t>カワサキ</t>
    </rPh>
    <rPh sb="7" eb="8">
      <t>ハヤシ</t>
    </rPh>
    <phoneticPr fontId="4"/>
  </si>
  <si>
    <t>16</t>
    <phoneticPr fontId="4"/>
  </si>
  <si>
    <t>17</t>
    <phoneticPr fontId="4"/>
  </si>
  <si>
    <t>24</t>
    <phoneticPr fontId="4"/>
  </si>
  <si>
    <r>
      <t>2022年</t>
    </r>
    <r>
      <rPr>
        <b/>
        <sz val="18"/>
        <rFont val="HG丸ｺﾞｼｯｸM-PRO"/>
        <family val="3"/>
        <charset val="128"/>
      </rPr>
      <t>5月9日（月）～</t>
    </r>
    <r>
      <rPr>
        <b/>
        <sz val="12"/>
        <rFont val="HG丸ｺﾞｼｯｸM-PRO"/>
        <family val="3"/>
        <charset val="128"/>
      </rPr>
      <t>2022年</t>
    </r>
    <r>
      <rPr>
        <b/>
        <sz val="18"/>
        <rFont val="HG丸ｺﾞｼｯｸM-PRO"/>
        <family val="3"/>
        <charset val="128"/>
      </rPr>
      <t>5月28日（土）</t>
    </r>
    <rPh sb="4" eb="5">
      <t>ネン</t>
    </rPh>
    <rPh sb="6" eb="7">
      <t>ガツ</t>
    </rPh>
    <rPh sb="8" eb="9">
      <t>ニチ</t>
    </rPh>
    <rPh sb="10" eb="11">
      <t>ゲツ</t>
    </rPh>
    <rPh sb="17" eb="18">
      <t>ネン</t>
    </rPh>
    <rPh sb="19" eb="20">
      <t>ガツ</t>
    </rPh>
    <rPh sb="22" eb="23">
      <t>ニチ</t>
    </rPh>
    <rPh sb="24" eb="25">
      <t>ツチ</t>
    </rPh>
    <phoneticPr fontId="5"/>
  </si>
  <si>
    <t>&lt;往診&gt;武内ま・西川</t>
    <rPh sb="1" eb="3">
      <t>オウシン</t>
    </rPh>
    <rPh sb="4" eb="6">
      <t>タケウチ</t>
    </rPh>
    <rPh sb="8" eb="10">
      <t>ニシカワ</t>
    </rPh>
    <phoneticPr fontId="4"/>
  </si>
  <si>
    <t>武内ま</t>
    <rPh sb="0" eb="2">
      <t>タケウチ</t>
    </rPh>
    <phoneticPr fontId="4"/>
  </si>
  <si>
    <t>川嵜</t>
    <rPh sb="0" eb="2">
      <t>カワサキ</t>
    </rPh>
    <phoneticPr fontId="4"/>
  </si>
  <si>
    <t>武内ち</t>
    <rPh sb="0" eb="2">
      <t>タケウチ</t>
    </rPh>
    <phoneticPr fontId="4"/>
  </si>
  <si>
    <t>西川</t>
    <rPh sb="0" eb="2">
      <t>ニシカワ</t>
    </rPh>
    <phoneticPr fontId="4"/>
  </si>
  <si>
    <t>漆原</t>
    <rPh sb="0" eb="2">
      <t>ウルシハラ</t>
    </rPh>
    <phoneticPr fontId="4"/>
  </si>
  <si>
    <t>渡邉</t>
    <rPh sb="0" eb="2">
      <t>ワタナベ</t>
    </rPh>
    <phoneticPr fontId="4"/>
  </si>
  <si>
    <t>佐藤</t>
    <rPh sb="0" eb="2">
      <t>サトウ</t>
    </rPh>
    <phoneticPr fontId="4"/>
  </si>
  <si>
    <t>林</t>
    <rPh sb="0" eb="1">
      <t>ハヤシ</t>
    </rPh>
    <phoneticPr fontId="4"/>
  </si>
  <si>
    <t>&lt;往診&gt;吉崎</t>
    <rPh sb="1" eb="3">
      <t>オウシン</t>
    </rPh>
    <rPh sb="4" eb="6">
      <t>ヨシザキ</t>
    </rPh>
    <phoneticPr fontId="4"/>
  </si>
  <si>
    <t>&lt;往診&gt;松澤</t>
    <rPh sb="1" eb="3">
      <t>オウシン</t>
    </rPh>
    <rPh sb="4" eb="6">
      <t>マツザワ</t>
    </rPh>
    <phoneticPr fontId="4"/>
  </si>
  <si>
    <t>大学医師</t>
    <rPh sb="0" eb="4">
      <t>ダイガクイシ</t>
    </rPh>
    <phoneticPr fontId="4"/>
  </si>
  <si>
    <t>&lt;矯正&gt;川嵜・林</t>
    <rPh sb="1" eb="3">
      <t>キョウセイ</t>
    </rPh>
    <rPh sb="4" eb="6">
      <t>カワサキ</t>
    </rPh>
    <rPh sb="7" eb="8">
      <t>ハヤシ</t>
    </rPh>
    <phoneticPr fontId="4"/>
  </si>
  <si>
    <t>吉崎</t>
    <rPh sb="0" eb="2">
      <t>ヨシザキ</t>
    </rPh>
    <phoneticPr fontId="4"/>
  </si>
  <si>
    <t>&lt;矯正&gt;川嵜・林・佐藤</t>
    <rPh sb="1" eb="3">
      <t>キョウセイ</t>
    </rPh>
    <rPh sb="4" eb="6">
      <t>カワサキ</t>
    </rPh>
    <rPh sb="7" eb="8">
      <t>ハヤシ</t>
    </rPh>
    <rPh sb="9" eb="11">
      <t>サトウ</t>
    </rPh>
    <phoneticPr fontId="4"/>
  </si>
  <si>
    <t>&lt;往診&gt;武内ま</t>
    <rPh sb="1" eb="3">
      <t>オウシン</t>
    </rPh>
    <rPh sb="4" eb="6">
      <t>タケウチ</t>
    </rPh>
    <phoneticPr fontId="4"/>
  </si>
  <si>
    <t>&lt;往診&gt;漆原</t>
    <rPh sb="1" eb="3">
      <t>オウシン</t>
    </rPh>
    <rPh sb="4" eb="6">
      <t>ウルシハラ</t>
    </rPh>
    <phoneticPr fontId="4"/>
  </si>
  <si>
    <t>&lt;往診&gt;佐藤・西川</t>
    <rPh sb="1" eb="3">
      <t>オウシン</t>
    </rPh>
    <rPh sb="4" eb="6">
      <t>サトウ</t>
    </rPh>
    <rPh sb="7" eb="9">
      <t>ニシカワ</t>
    </rPh>
    <phoneticPr fontId="4"/>
  </si>
  <si>
    <t>&lt;往診&gt;佐藤</t>
    <rPh sb="1" eb="3">
      <t>オウシン</t>
    </rPh>
    <rPh sb="4" eb="6">
      <t>サトウ</t>
    </rPh>
    <phoneticPr fontId="4"/>
  </si>
  <si>
    <t>30</t>
    <phoneticPr fontId="4"/>
  </si>
  <si>
    <t>武内ま</t>
    <rPh sb="0" eb="2">
      <t>タケウチ</t>
    </rPh>
    <phoneticPr fontId="4"/>
  </si>
  <si>
    <t>渡邉</t>
    <rPh sb="0" eb="2">
      <t>ワタナベ</t>
    </rPh>
    <phoneticPr fontId="4"/>
  </si>
  <si>
    <t>川嵜</t>
    <rPh sb="0" eb="2">
      <t>カワサキ</t>
    </rPh>
    <phoneticPr fontId="4"/>
  </si>
  <si>
    <t>武内ち</t>
    <rPh sb="0" eb="2">
      <t>タケウチ</t>
    </rPh>
    <phoneticPr fontId="4"/>
  </si>
  <si>
    <t>西川</t>
    <rPh sb="0" eb="2">
      <t>ニシカワ</t>
    </rPh>
    <phoneticPr fontId="4"/>
  </si>
  <si>
    <t>&lt;往診&gt;佐藤</t>
    <rPh sb="1" eb="3">
      <t>オウシン</t>
    </rPh>
    <rPh sb="4" eb="6">
      <t>サトウ</t>
    </rPh>
    <phoneticPr fontId="4"/>
  </si>
  <si>
    <t>&lt;往診&gt;漆原</t>
    <rPh sb="1" eb="3">
      <t>オウシン</t>
    </rPh>
    <rPh sb="4" eb="6">
      <t>ウルシハラ</t>
    </rPh>
    <phoneticPr fontId="4"/>
  </si>
  <si>
    <t>31</t>
    <phoneticPr fontId="4"/>
  </si>
  <si>
    <t>佐藤</t>
    <rPh sb="0" eb="2">
      <t>サトウ</t>
    </rPh>
    <phoneticPr fontId="4"/>
  </si>
  <si>
    <t>漆原</t>
    <rPh sb="0" eb="2">
      <t>ウルシハラ</t>
    </rPh>
    <phoneticPr fontId="4"/>
  </si>
  <si>
    <t>吉崎</t>
    <rPh sb="0" eb="2">
      <t>ヨシザキ</t>
    </rPh>
    <phoneticPr fontId="4"/>
  </si>
  <si>
    <t>&lt;往診&gt;武内</t>
    <rPh sb="1" eb="3">
      <t>オウシン</t>
    </rPh>
    <rPh sb="4" eb="6">
      <t>タケウチ</t>
    </rPh>
    <phoneticPr fontId="4"/>
  </si>
  <si>
    <t>大学医師</t>
    <rPh sb="0" eb="4">
      <t>ダイガクイシ</t>
    </rPh>
    <phoneticPr fontId="4"/>
  </si>
  <si>
    <t>6/1</t>
    <phoneticPr fontId="4"/>
  </si>
  <si>
    <t>2</t>
    <phoneticPr fontId="4"/>
  </si>
  <si>
    <t>3</t>
    <phoneticPr fontId="4"/>
  </si>
  <si>
    <t>4</t>
    <phoneticPr fontId="4"/>
  </si>
  <si>
    <t>武内ち</t>
    <rPh sb="0" eb="2">
      <t>タケウチ</t>
    </rPh>
    <phoneticPr fontId="4"/>
  </si>
  <si>
    <t>西川</t>
    <rPh sb="0" eb="2">
      <t>ニシカワ</t>
    </rPh>
    <phoneticPr fontId="4"/>
  </si>
  <si>
    <t>佐藤</t>
    <rPh sb="0" eb="2">
      <t>サトウ</t>
    </rPh>
    <phoneticPr fontId="4"/>
  </si>
  <si>
    <t>布村</t>
    <rPh sb="0" eb="2">
      <t>ヌノムラ</t>
    </rPh>
    <phoneticPr fontId="4"/>
  </si>
  <si>
    <t>漆原</t>
    <rPh sb="0" eb="2">
      <t>ウルシハラ</t>
    </rPh>
    <phoneticPr fontId="4"/>
  </si>
  <si>
    <t>吉崎</t>
    <rPh sb="0" eb="2">
      <t>ヨシザキ</t>
    </rPh>
    <phoneticPr fontId="4"/>
  </si>
  <si>
    <t>伊藤</t>
    <rPh sb="0" eb="2">
      <t>イトウ</t>
    </rPh>
    <phoneticPr fontId="4"/>
  </si>
  <si>
    <t>渡邉</t>
    <rPh sb="0" eb="2">
      <t>ワタナベ</t>
    </rPh>
    <phoneticPr fontId="4"/>
  </si>
  <si>
    <t>川嵜</t>
    <rPh sb="0" eb="2">
      <t>カワサキ</t>
    </rPh>
    <phoneticPr fontId="4"/>
  </si>
  <si>
    <t>武内ま</t>
    <rPh sb="0" eb="2">
      <t>タケウチ</t>
    </rPh>
    <phoneticPr fontId="4"/>
  </si>
  <si>
    <t>林</t>
    <rPh sb="0" eb="1">
      <t>ハヤシ</t>
    </rPh>
    <phoneticPr fontId="4"/>
  </si>
  <si>
    <t>〈矯正〉川嵜・林</t>
    <rPh sb="1" eb="3">
      <t>キョウセイ</t>
    </rPh>
    <rPh sb="4" eb="6">
      <t>カワサキ</t>
    </rPh>
    <rPh sb="7" eb="8">
      <t>ハヤシ</t>
    </rPh>
    <phoneticPr fontId="4"/>
  </si>
  <si>
    <t>武内ち</t>
    <rPh sb="0" eb="2">
      <t>タケウチ</t>
    </rPh>
    <phoneticPr fontId="4"/>
  </si>
  <si>
    <t>西川</t>
    <rPh sb="0" eb="2">
      <t>ニシカワ</t>
    </rPh>
    <phoneticPr fontId="4"/>
  </si>
  <si>
    <t>吉崎</t>
    <rPh sb="0" eb="2">
      <t>ヨシザキ</t>
    </rPh>
    <phoneticPr fontId="4"/>
  </si>
  <si>
    <t>伊藤</t>
    <rPh sb="0" eb="2">
      <t>イトウ</t>
    </rPh>
    <phoneticPr fontId="4"/>
  </si>
  <si>
    <t>6</t>
    <phoneticPr fontId="4"/>
  </si>
  <si>
    <t>武内ま</t>
    <rPh sb="0" eb="2">
      <t>タケウチ</t>
    </rPh>
    <phoneticPr fontId="4"/>
  </si>
  <si>
    <t>渡邉</t>
    <rPh sb="0" eb="2">
      <t>ワタナベ</t>
    </rPh>
    <phoneticPr fontId="4"/>
  </si>
  <si>
    <t>川嵜</t>
    <rPh sb="0" eb="2">
      <t>カワサキ</t>
    </rPh>
    <phoneticPr fontId="4"/>
  </si>
  <si>
    <t>布村</t>
    <rPh sb="0" eb="2">
      <t>ヌノムラ</t>
    </rPh>
    <phoneticPr fontId="4"/>
  </si>
  <si>
    <t>7</t>
    <phoneticPr fontId="4"/>
  </si>
  <si>
    <t>漆原</t>
    <rPh sb="0" eb="2">
      <t>ウルシハラ</t>
    </rPh>
    <phoneticPr fontId="4"/>
  </si>
  <si>
    <t>佐藤</t>
    <rPh sb="0" eb="2">
      <t>サトウ</t>
    </rPh>
    <phoneticPr fontId="4"/>
  </si>
  <si>
    <t>&lt;往診&gt;武内ま・布村</t>
    <rPh sb="1" eb="3">
      <t>オウシン</t>
    </rPh>
    <rPh sb="4" eb="6">
      <t>タケウチ</t>
    </rPh>
    <rPh sb="8" eb="10">
      <t>ヌノムラ</t>
    </rPh>
    <phoneticPr fontId="4"/>
  </si>
  <si>
    <t>大学医師</t>
    <rPh sb="0" eb="4">
      <t>ダイガクイシ</t>
    </rPh>
    <phoneticPr fontId="4"/>
  </si>
  <si>
    <t>8</t>
    <phoneticPr fontId="4"/>
  </si>
  <si>
    <t>（月）</t>
    <rPh sb="1" eb="2">
      <t>ゲツ</t>
    </rPh>
    <phoneticPr fontId="4"/>
  </si>
  <si>
    <t>（水）</t>
    <rPh sb="1" eb="2">
      <t>ミズ</t>
    </rPh>
    <phoneticPr fontId="4"/>
  </si>
  <si>
    <t>9</t>
    <phoneticPr fontId="4"/>
  </si>
  <si>
    <t>（木）</t>
    <phoneticPr fontId="4"/>
  </si>
  <si>
    <t>渡邉</t>
    <rPh sb="0" eb="2">
      <t>ワタナベ</t>
    </rPh>
    <phoneticPr fontId="4"/>
  </si>
  <si>
    <t>川嵜</t>
    <rPh sb="0" eb="2">
      <t>カワサキ</t>
    </rPh>
    <phoneticPr fontId="4"/>
  </si>
  <si>
    <t>伊藤</t>
    <rPh sb="0" eb="2">
      <t>イトウ</t>
    </rPh>
    <phoneticPr fontId="4"/>
  </si>
  <si>
    <t>武内ち</t>
    <rPh sb="0" eb="2">
      <t>タケウチ</t>
    </rPh>
    <phoneticPr fontId="4"/>
  </si>
  <si>
    <t>武内ま</t>
    <rPh sb="0" eb="2">
      <t>タケウチ</t>
    </rPh>
    <phoneticPr fontId="4"/>
  </si>
  <si>
    <t>布村</t>
    <rPh sb="0" eb="2">
      <t>ヌノムラ</t>
    </rPh>
    <phoneticPr fontId="4"/>
  </si>
  <si>
    <t>漆原</t>
    <rPh sb="0" eb="2">
      <t>ウルシハラ</t>
    </rPh>
    <phoneticPr fontId="4"/>
  </si>
  <si>
    <t>10</t>
    <phoneticPr fontId="4"/>
  </si>
  <si>
    <t>（金）</t>
    <phoneticPr fontId="4"/>
  </si>
  <si>
    <t>11</t>
    <phoneticPr fontId="4"/>
  </si>
  <si>
    <t>佐藤</t>
    <rPh sb="0" eb="2">
      <t>サトウ</t>
    </rPh>
    <phoneticPr fontId="4"/>
  </si>
  <si>
    <t>林</t>
    <rPh sb="0" eb="1">
      <t>ハヤシ</t>
    </rPh>
    <phoneticPr fontId="4"/>
  </si>
  <si>
    <t>&lt;往診&gt;吉崎・伊藤</t>
    <rPh sb="1" eb="3">
      <t>オウシン</t>
    </rPh>
    <rPh sb="4" eb="6">
      <t>ヨシザキ</t>
    </rPh>
    <rPh sb="7" eb="9">
      <t>イトウ</t>
    </rPh>
    <phoneticPr fontId="4"/>
  </si>
  <si>
    <t>&lt;往診&gt;松澤</t>
    <rPh sb="1" eb="3">
      <t>オウシン</t>
    </rPh>
    <rPh sb="4" eb="6">
      <t>マツザワ</t>
    </rPh>
    <phoneticPr fontId="4"/>
  </si>
  <si>
    <t>西川</t>
    <rPh sb="0" eb="2">
      <t>ニシカワ</t>
    </rPh>
    <phoneticPr fontId="4"/>
  </si>
  <si>
    <t>大学医師</t>
    <rPh sb="0" eb="4">
      <t>ダイガクイシ</t>
    </rPh>
    <phoneticPr fontId="4"/>
  </si>
  <si>
    <t>〈矯正〉川嵜</t>
    <rPh sb="1" eb="3">
      <t>キョウセイ</t>
    </rPh>
    <rPh sb="4" eb="6">
      <t>カワサキ</t>
    </rPh>
    <phoneticPr fontId="4"/>
  </si>
  <si>
    <t>13</t>
    <phoneticPr fontId="4"/>
  </si>
  <si>
    <t>14</t>
    <phoneticPr fontId="4"/>
  </si>
  <si>
    <t>15</t>
    <phoneticPr fontId="4"/>
  </si>
  <si>
    <t>16</t>
    <phoneticPr fontId="4"/>
  </si>
  <si>
    <t>17</t>
    <phoneticPr fontId="4"/>
  </si>
  <si>
    <t>18</t>
    <phoneticPr fontId="4"/>
  </si>
  <si>
    <t>武内ま</t>
    <rPh sb="0" eb="2">
      <t>タケウチ</t>
    </rPh>
    <phoneticPr fontId="4"/>
  </si>
  <si>
    <t>伊藤</t>
    <rPh sb="0" eb="2">
      <t>イトウ</t>
    </rPh>
    <phoneticPr fontId="4"/>
  </si>
  <si>
    <t>渡邉</t>
    <rPh sb="0" eb="2">
      <t>ワタナベ</t>
    </rPh>
    <phoneticPr fontId="4"/>
  </si>
  <si>
    <t>川嵜</t>
    <rPh sb="0" eb="2">
      <t>カワサキ</t>
    </rPh>
    <phoneticPr fontId="4"/>
  </si>
  <si>
    <t>布村</t>
    <rPh sb="0" eb="2">
      <t>ヌノムラ</t>
    </rPh>
    <phoneticPr fontId="4"/>
  </si>
  <si>
    <t>武内ち</t>
    <rPh sb="0" eb="2">
      <t>タケウチ</t>
    </rPh>
    <phoneticPr fontId="4"/>
  </si>
  <si>
    <t>&lt;往診&gt;佐藤</t>
    <rPh sb="1" eb="3">
      <t>オウシン</t>
    </rPh>
    <rPh sb="4" eb="6">
      <t>サトウ</t>
    </rPh>
    <phoneticPr fontId="4"/>
  </si>
  <si>
    <t>&lt;往診&gt;漆原</t>
    <rPh sb="1" eb="3">
      <t>オウシン</t>
    </rPh>
    <rPh sb="4" eb="6">
      <t>ウルシハラ</t>
    </rPh>
    <phoneticPr fontId="4"/>
  </si>
  <si>
    <t>渡邉</t>
    <rPh sb="0" eb="2">
      <t>ワタナベ</t>
    </rPh>
    <phoneticPr fontId="4"/>
  </si>
  <si>
    <t>西川</t>
    <rPh sb="0" eb="2">
      <t>ニシカワ</t>
    </rPh>
    <phoneticPr fontId="4"/>
  </si>
  <si>
    <t>漆原</t>
    <rPh sb="0" eb="2">
      <t>ウルシハラ</t>
    </rPh>
    <phoneticPr fontId="4"/>
  </si>
  <si>
    <t>吉崎</t>
    <rPh sb="0" eb="2">
      <t>ヨシザキ</t>
    </rPh>
    <phoneticPr fontId="4"/>
  </si>
  <si>
    <t>大学医師</t>
    <rPh sb="0" eb="4">
      <t>ダイガクイシ</t>
    </rPh>
    <phoneticPr fontId="4"/>
  </si>
  <si>
    <t>伊藤</t>
    <rPh sb="0" eb="2">
      <t>イトウ</t>
    </rPh>
    <phoneticPr fontId="4"/>
  </si>
  <si>
    <t>佐藤</t>
    <rPh sb="0" eb="2">
      <t>サトウ</t>
    </rPh>
    <phoneticPr fontId="4"/>
  </si>
  <si>
    <t>布村</t>
    <rPh sb="0" eb="2">
      <t>ヌノムラ</t>
    </rPh>
    <phoneticPr fontId="4"/>
  </si>
  <si>
    <t>川嵜</t>
    <rPh sb="0" eb="2">
      <t>カワサキ</t>
    </rPh>
    <phoneticPr fontId="4"/>
  </si>
  <si>
    <t>武内ま</t>
    <rPh sb="0" eb="2">
      <t>タケウチ</t>
    </rPh>
    <phoneticPr fontId="4"/>
  </si>
  <si>
    <t>林</t>
    <rPh sb="0" eb="1">
      <t>ハヤシ</t>
    </rPh>
    <phoneticPr fontId="4"/>
  </si>
  <si>
    <t>武内ち</t>
    <rPh sb="0" eb="2">
      <t>タケウチ</t>
    </rPh>
    <phoneticPr fontId="4"/>
  </si>
  <si>
    <t>西川</t>
    <rPh sb="0" eb="2">
      <t>ニシカワ</t>
    </rPh>
    <phoneticPr fontId="4"/>
  </si>
  <si>
    <t>&lt;往診&gt;松澤</t>
    <rPh sb="1" eb="3">
      <t>オウシン</t>
    </rPh>
    <rPh sb="4" eb="6">
      <t>マツザワ</t>
    </rPh>
    <phoneticPr fontId="4"/>
  </si>
  <si>
    <t>大学医師</t>
    <rPh sb="0" eb="4">
      <t>ダイガクイシ</t>
    </rPh>
    <phoneticPr fontId="4"/>
  </si>
  <si>
    <t>吉崎</t>
    <rPh sb="0" eb="2">
      <t>ヨシザキ</t>
    </rPh>
    <phoneticPr fontId="4"/>
  </si>
  <si>
    <t>伊藤</t>
    <rPh sb="0" eb="2">
      <t>イトウ</t>
    </rPh>
    <phoneticPr fontId="4"/>
  </si>
  <si>
    <r>
      <t>2022年</t>
    </r>
    <r>
      <rPr>
        <b/>
        <sz val="18"/>
        <rFont val="HG丸ｺﾞｼｯｸM-PRO"/>
        <family val="3"/>
        <charset val="128"/>
      </rPr>
      <t>5月３０日（月）～</t>
    </r>
    <r>
      <rPr>
        <b/>
        <sz val="12"/>
        <rFont val="HG丸ｺﾞｼｯｸM-PRO"/>
        <family val="3"/>
        <charset val="128"/>
      </rPr>
      <t>2022年</t>
    </r>
    <r>
      <rPr>
        <b/>
        <sz val="18"/>
        <rFont val="HG丸ｺﾞｼｯｸM-PRO"/>
        <family val="3"/>
        <charset val="128"/>
      </rPr>
      <t>６月１８日（土）</t>
    </r>
    <rPh sb="4" eb="5">
      <t>ネン</t>
    </rPh>
    <rPh sb="6" eb="7">
      <t>ガツ</t>
    </rPh>
    <rPh sb="9" eb="10">
      <t>ニチ</t>
    </rPh>
    <rPh sb="11" eb="12">
      <t>ゲツ</t>
    </rPh>
    <rPh sb="18" eb="19">
      <t>ネン</t>
    </rPh>
    <rPh sb="20" eb="21">
      <t>ガツ</t>
    </rPh>
    <rPh sb="23" eb="24">
      <t>ニチ</t>
    </rPh>
    <rPh sb="25" eb="26">
      <t>ツチ</t>
    </rPh>
    <phoneticPr fontId="5"/>
  </si>
  <si>
    <t>。</t>
    <phoneticPr fontId="5"/>
  </si>
  <si>
    <t>歯科医師 診療体制表</t>
    <phoneticPr fontId="4"/>
  </si>
  <si>
    <t>20</t>
    <phoneticPr fontId="4"/>
  </si>
  <si>
    <t>21</t>
    <phoneticPr fontId="4"/>
  </si>
  <si>
    <t>22</t>
    <phoneticPr fontId="4"/>
  </si>
  <si>
    <t>23</t>
    <phoneticPr fontId="4"/>
  </si>
  <si>
    <t>24</t>
    <phoneticPr fontId="4"/>
  </si>
  <si>
    <t>25</t>
    <phoneticPr fontId="4"/>
  </si>
  <si>
    <t>27</t>
    <phoneticPr fontId="4"/>
  </si>
  <si>
    <t>29</t>
    <phoneticPr fontId="4"/>
  </si>
  <si>
    <t>7/1</t>
    <phoneticPr fontId="4"/>
  </si>
  <si>
    <t>7/2</t>
    <phoneticPr fontId="4"/>
  </si>
  <si>
    <t>4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</si>
  <si>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</si>
  <si>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</si>
  <si>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</si>
  <si>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</si>
  <si>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9</t>
    <phoneticPr fontId="4"/>
  </si>
  <si>
    <t>&lt;往診&gt;武内・布村</t>
    <rPh sb="1" eb="3">
      <t>オウシン</t>
    </rPh>
    <rPh sb="4" eb="6">
      <t>タケウチ</t>
    </rPh>
    <rPh sb="7" eb="9">
      <t>ヌノムラ</t>
    </rPh>
    <phoneticPr fontId="4"/>
  </si>
  <si>
    <t>&lt;往診〉武内ま</t>
    <rPh sb="1" eb="3">
      <t>オウシン</t>
    </rPh>
    <rPh sb="4" eb="6">
      <t>タケウチ</t>
    </rPh>
    <phoneticPr fontId="4"/>
  </si>
  <si>
    <t>&lt;往診〉漆原</t>
    <rPh sb="1" eb="3">
      <t>オウシン</t>
    </rPh>
    <rPh sb="4" eb="6">
      <t>ウルシハラ</t>
    </rPh>
    <phoneticPr fontId="4"/>
  </si>
  <si>
    <t>渡邉</t>
    <rPh sb="0" eb="2">
      <t>ワタナベ</t>
    </rPh>
    <phoneticPr fontId="4"/>
  </si>
  <si>
    <t>林</t>
    <rPh sb="0" eb="1">
      <t>ハヤシ</t>
    </rPh>
    <phoneticPr fontId="4"/>
  </si>
  <si>
    <t>&lt;往診&gt;吉崎</t>
    <rPh sb="1" eb="3">
      <t>オウシン</t>
    </rPh>
    <rPh sb="4" eb="6">
      <t>ヨシザキ</t>
    </rPh>
    <phoneticPr fontId="4"/>
  </si>
  <si>
    <t>&lt;往診&gt;松澤</t>
    <rPh sb="1" eb="3">
      <t>オウシン</t>
    </rPh>
    <rPh sb="4" eb="6">
      <t>マツザワ</t>
    </rPh>
    <phoneticPr fontId="4"/>
  </si>
  <si>
    <t>武内ち</t>
    <rPh sb="0" eb="2">
      <t>タケウチ</t>
    </rPh>
    <phoneticPr fontId="4"/>
  </si>
  <si>
    <t>西川</t>
    <rPh sb="0" eb="2">
      <t>ニシカワ</t>
    </rPh>
    <phoneticPr fontId="4"/>
  </si>
  <si>
    <t>大学医師</t>
    <rPh sb="0" eb="4">
      <t>ダイガクイシ</t>
    </rPh>
    <phoneticPr fontId="4"/>
  </si>
  <si>
    <t>&lt;矯正&gt;川嵜・林</t>
    <rPh sb="1" eb="3">
      <t>キョウセイ</t>
    </rPh>
    <rPh sb="4" eb="6">
      <t>カワサキ</t>
    </rPh>
    <rPh sb="7" eb="8">
      <t>ハヤシ</t>
    </rPh>
    <phoneticPr fontId="4"/>
  </si>
  <si>
    <t>吉崎</t>
    <rPh sb="0" eb="2">
      <t>ヨシザキ</t>
    </rPh>
    <phoneticPr fontId="4"/>
  </si>
  <si>
    <t>伊藤</t>
    <rPh sb="0" eb="2">
      <t>イトウ</t>
    </rPh>
    <phoneticPr fontId="4"/>
  </si>
  <si>
    <t>&lt;往診&gt;早田</t>
    <rPh sb="1" eb="3">
      <t>オウシン</t>
    </rPh>
    <rPh sb="4" eb="6">
      <t>ハヤタ</t>
    </rPh>
    <phoneticPr fontId="4"/>
  </si>
  <si>
    <t>川嵜</t>
    <rPh sb="0" eb="2">
      <t>カワサキ</t>
    </rPh>
    <phoneticPr fontId="4"/>
  </si>
  <si>
    <t>布村</t>
    <rPh sb="0" eb="2">
      <t>ヌノムラ</t>
    </rPh>
    <phoneticPr fontId="4"/>
  </si>
  <si>
    <t>漆原</t>
    <rPh sb="0" eb="2">
      <t>ウルシハラ</t>
    </rPh>
    <phoneticPr fontId="4"/>
  </si>
  <si>
    <t>&lt;往診〉佐藤・西川</t>
    <rPh sb="1" eb="3">
      <t>オウシン</t>
    </rPh>
    <rPh sb="4" eb="6">
      <t>サトウ</t>
    </rPh>
    <rPh sb="7" eb="9">
      <t>ニシカワ</t>
    </rPh>
    <phoneticPr fontId="4"/>
  </si>
  <si>
    <t>佐藤</t>
    <rPh sb="0" eb="2">
      <t>サトウ</t>
    </rPh>
    <phoneticPr fontId="4"/>
  </si>
  <si>
    <t>&lt;往診&gt;武内ま・伊藤</t>
    <rPh sb="0" eb="4">
      <t>｢オウシン｣</t>
    </rPh>
    <rPh sb="4" eb="6">
      <t>タケウチ</t>
    </rPh>
    <rPh sb="8" eb="10">
      <t>イトウ</t>
    </rPh>
    <phoneticPr fontId="4"/>
  </si>
  <si>
    <t>&lt;往診&gt;漆原</t>
    <rPh sb="0" eb="4">
      <t>｢オウシン｣</t>
    </rPh>
    <rPh sb="4" eb="6">
      <t>ウルシハラ</t>
    </rPh>
    <phoneticPr fontId="4"/>
  </si>
  <si>
    <t>武内ま</t>
    <rPh sb="0" eb="2">
      <t>タケウチ</t>
    </rPh>
    <phoneticPr fontId="4"/>
  </si>
  <si>
    <t>&lt;往診&gt;佐藤・布村</t>
    <rPh sb="1" eb="3">
      <t>オウシン</t>
    </rPh>
    <rPh sb="4" eb="6">
      <t>サトウ</t>
    </rPh>
    <rPh sb="7" eb="9">
      <t>ヌノムラ</t>
    </rPh>
    <phoneticPr fontId="4"/>
  </si>
  <si>
    <t>&lt;往診&gt;吉崎</t>
    <rPh sb="0" eb="4">
      <t>｢オウシン｣</t>
    </rPh>
    <rPh sb="4" eb="6">
      <t>ヨシザキ</t>
    </rPh>
    <phoneticPr fontId="4"/>
  </si>
  <si>
    <t>&lt;往診&gt;松澤</t>
    <rPh sb="0" eb="4">
      <t>｢オウシン｣</t>
    </rPh>
    <rPh sb="4" eb="6">
      <t>マツザワ</t>
    </rPh>
    <phoneticPr fontId="4"/>
  </si>
  <si>
    <t>&lt;矯正&gt;川嵜・林</t>
    <rPh sb="0" eb="6">
      <t>｢キョウセイ｣カワサキ</t>
    </rPh>
    <rPh sb="7" eb="8">
      <t>ハヤシ</t>
    </rPh>
    <phoneticPr fontId="4"/>
  </si>
  <si>
    <t>&lt;矯正&gt;川嵜・林</t>
    <rPh sb="0" eb="8">
      <t>｢キョウセイ｣カワサキ･ハヤシ</t>
    </rPh>
    <phoneticPr fontId="4"/>
  </si>
  <si>
    <t>&lt;矯正&gt;川嵜</t>
    <rPh sb="1" eb="3">
      <t>キョウセイ</t>
    </rPh>
    <rPh sb="4" eb="6">
      <t>カワサキ</t>
    </rPh>
    <phoneticPr fontId="4"/>
  </si>
  <si>
    <r>
      <t>2022年</t>
    </r>
    <r>
      <rPr>
        <b/>
        <sz val="18"/>
        <rFont val="HG丸ｺﾞｼｯｸM-PRO"/>
        <family val="3"/>
        <charset val="128"/>
      </rPr>
      <t>６月20日（月）～</t>
    </r>
    <r>
      <rPr>
        <b/>
        <sz val="12"/>
        <rFont val="HG丸ｺﾞｼｯｸM-PRO"/>
        <family val="3"/>
        <charset val="128"/>
      </rPr>
      <t>2022年</t>
    </r>
    <r>
      <rPr>
        <b/>
        <sz val="18"/>
        <rFont val="HG丸ｺﾞｼｯｸM-PRO"/>
        <family val="3"/>
        <charset val="128"/>
      </rPr>
      <t>７月９日（土）</t>
    </r>
    <rPh sb="4" eb="5">
      <t>ネン</t>
    </rPh>
    <rPh sb="6" eb="7">
      <t>ガツ</t>
    </rPh>
    <rPh sb="9" eb="10">
      <t>ニチ</t>
    </rPh>
    <rPh sb="11" eb="12">
      <t>ゲツ</t>
    </rPh>
    <rPh sb="18" eb="19">
      <t>ネン</t>
    </rPh>
    <rPh sb="20" eb="21">
      <t>ガツ</t>
    </rPh>
    <rPh sb="22" eb="23">
      <t>ニチ</t>
    </rPh>
    <rPh sb="24" eb="25">
      <t>ツチ</t>
    </rPh>
    <phoneticPr fontId="5"/>
  </si>
  <si>
    <t>〈往診〉武内ま・西川</t>
    <rPh sb="1" eb="3">
      <t>オウシン</t>
    </rPh>
    <rPh sb="4" eb="6">
      <t>タケウチ</t>
    </rPh>
    <rPh sb="8" eb="10">
      <t>ニシカワ</t>
    </rPh>
    <phoneticPr fontId="4"/>
  </si>
  <si>
    <t>&lt;往診&gt;武内ま・伊藤</t>
    <rPh sb="1" eb="3">
      <t>オウシン</t>
    </rPh>
    <rPh sb="4" eb="6">
      <t>タケウチ</t>
    </rPh>
    <rPh sb="8" eb="10">
      <t>イトウ</t>
    </rPh>
    <phoneticPr fontId="4"/>
  </si>
  <si>
    <t>&lt;矯正&gt;川嵜・林</t>
    <rPh sb="1" eb="8">
      <t>キョウセイ｣カワサキ･ハヤシ</t>
    </rPh>
    <phoneticPr fontId="4"/>
  </si>
  <si>
    <t>漆原　</t>
    <rPh sb="0" eb="2">
      <t>ウルシハラ</t>
    </rPh>
    <phoneticPr fontId="4"/>
  </si>
  <si>
    <r>
      <t>2022年</t>
    </r>
    <r>
      <rPr>
        <b/>
        <sz val="18"/>
        <rFont val="HG丸ｺﾞｼｯｸM-PRO"/>
        <family val="3"/>
        <charset val="128"/>
      </rPr>
      <t>7月11日（月）～</t>
    </r>
    <r>
      <rPr>
        <b/>
        <sz val="12"/>
        <rFont val="HG丸ｺﾞｼｯｸM-PRO"/>
        <family val="3"/>
        <charset val="128"/>
      </rPr>
      <t>2022年</t>
    </r>
    <r>
      <rPr>
        <b/>
        <sz val="18"/>
        <rFont val="HG丸ｺﾞｼｯｸM-PRO"/>
        <family val="3"/>
        <charset val="128"/>
      </rPr>
      <t>７月３０日（土）</t>
    </r>
    <rPh sb="4" eb="5">
      <t>ネン</t>
    </rPh>
    <rPh sb="6" eb="7">
      <t>ガツ</t>
    </rPh>
    <rPh sb="9" eb="10">
      <t>ニチ</t>
    </rPh>
    <rPh sb="11" eb="12">
      <t>ゲツ</t>
    </rPh>
    <rPh sb="18" eb="19">
      <t>ネン</t>
    </rPh>
    <rPh sb="20" eb="21">
      <t>ガツ</t>
    </rPh>
    <rPh sb="23" eb="24">
      <t>ニチ</t>
    </rPh>
    <rPh sb="25" eb="26">
      <t>ツチ</t>
    </rPh>
    <phoneticPr fontId="5"/>
  </si>
</sst>
</file>

<file path=xl/styles.xml><?xml version="1.0" encoding="utf-8"?>
<styleSheet xmlns="http://schemas.openxmlformats.org/spreadsheetml/2006/main">
  <numFmts count="1">
    <numFmt numFmtId="176" formatCode="[$-F800]dddd\,\ mmmm\ dd\,\ yyyy"/>
  </numFmts>
  <fonts count="1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24"/>
      <name val="ＭＳ Ｐゴシック"/>
      <family val="3"/>
      <charset val="128"/>
    </font>
    <font>
      <sz val="36"/>
      <name val="HGS創英角ﾎﾟｯﾌﾟ体"/>
      <family val="3"/>
      <charset val="128"/>
    </font>
    <font>
      <b/>
      <sz val="26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sz val="8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gray125">
        <bgColor theme="0" tint="-0.249977111117893"/>
      </patternFill>
    </fill>
    <fill>
      <patternFill patternType="gray125">
        <bgColor theme="0" tint="-0.14999847407452621"/>
      </patternFill>
    </fill>
    <fill>
      <patternFill patternType="solid">
        <fgColor theme="1" tint="0.499984740745262"/>
        <bgColor indexed="64"/>
      </patternFill>
    </fill>
    <fill>
      <patternFill patternType="gray125">
        <bgColor theme="1" tint="0.499984740745262"/>
      </patternFill>
    </fill>
  </fills>
  <borders count="9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26"/>
      </left>
      <right/>
      <top/>
      <bottom style="medium">
        <color indexed="26"/>
      </bottom>
      <diagonal/>
    </border>
    <border>
      <left/>
      <right style="thin">
        <color indexed="26"/>
      </right>
      <top/>
      <bottom style="medium">
        <color indexed="26"/>
      </bottom>
      <diagonal/>
    </border>
    <border>
      <left style="thin">
        <color indexed="26"/>
      </left>
      <right/>
      <top/>
      <bottom style="medium">
        <color indexed="26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55"/>
      </right>
      <top style="medium">
        <color indexed="26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medium">
        <color indexed="26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theme="1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8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26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auto="1"/>
      </top>
      <bottom style="thin">
        <color indexed="55"/>
      </bottom>
      <diagonal/>
    </border>
    <border>
      <left/>
      <right style="thin">
        <color indexed="64"/>
      </right>
      <top style="medium">
        <color indexed="26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theme="0" tint="-0.249977111117893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medium">
        <color indexed="26"/>
      </top>
      <bottom/>
      <diagonal/>
    </border>
    <border>
      <left style="thin">
        <color indexed="64"/>
      </left>
      <right style="thin">
        <color indexed="55"/>
      </right>
      <top style="thin">
        <color theme="0" tint="-0.249977111117893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rgb="FFFFFF00"/>
      </top>
      <bottom style="thin">
        <color theme="0" tint="-0.249977111117893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theme="1"/>
      </bottom>
      <diagonal/>
    </border>
    <border>
      <left style="thin">
        <color theme="1"/>
      </left>
      <right style="thin">
        <color indexed="55"/>
      </right>
      <top style="medium">
        <color indexed="26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theme="1"/>
      </left>
      <right style="thin">
        <color indexed="55"/>
      </right>
      <top/>
      <bottom style="thin">
        <color indexed="55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26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medium">
        <color indexed="64"/>
      </right>
      <top style="medium">
        <color indexed="26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55"/>
      </left>
      <right style="medium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 style="thin">
        <color indexed="55"/>
      </top>
      <bottom style="thin">
        <color indexed="55"/>
      </bottom>
      <diagonal/>
    </border>
    <border>
      <left/>
      <right style="thin">
        <color auto="1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 style="thin">
        <color indexed="55"/>
      </top>
      <bottom style="thin">
        <color auto="1"/>
      </bottom>
      <diagonal/>
    </border>
    <border>
      <left/>
      <right style="thin">
        <color auto="1"/>
      </right>
      <top style="thin">
        <color indexed="55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09">
    <xf numFmtId="0" fontId="0" fillId="0" borderId="0" xfId="0">
      <alignment vertical="center"/>
    </xf>
    <xf numFmtId="0" fontId="7" fillId="0" borderId="0" xfId="1" applyFont="1" applyBorder="1" applyAlignment="1">
      <alignment vertical="center"/>
    </xf>
    <xf numFmtId="0" fontId="8" fillId="0" borderId="0" xfId="2" applyFont="1" applyBorder="1" applyAlignment="1">
      <alignment vertical="top"/>
    </xf>
    <xf numFmtId="0" fontId="9" fillId="0" borderId="1" xfId="2" applyFont="1" applyFill="1" applyBorder="1" applyAlignment="1">
      <alignment horizontal="center" vertical="center"/>
    </xf>
    <xf numFmtId="49" fontId="10" fillId="2" borderId="2" xfId="3" applyNumberFormat="1" applyFont="1" applyFill="1" applyBorder="1" applyAlignment="1">
      <alignment horizontal="right" vertical="center"/>
    </xf>
    <xf numFmtId="49" fontId="11" fillId="2" borderId="3" xfId="3" applyNumberFormat="1" applyFont="1" applyFill="1" applyBorder="1" applyAlignment="1">
      <alignment horizontal="left" vertical="center"/>
    </xf>
    <xf numFmtId="49" fontId="10" fillId="3" borderId="4" xfId="3" applyNumberFormat="1" applyFont="1" applyFill="1" applyBorder="1" applyAlignment="1">
      <alignment horizontal="right" vertical="center"/>
    </xf>
    <xf numFmtId="49" fontId="11" fillId="3" borderId="3" xfId="3" applyNumberFormat="1" applyFont="1" applyFill="1" applyBorder="1" applyAlignment="1">
      <alignment horizontal="left" vertical="center"/>
    </xf>
    <xf numFmtId="0" fontId="12" fillId="0" borderId="0" xfId="2" applyFont="1" applyBorder="1">
      <alignment vertical="center"/>
    </xf>
    <xf numFmtId="0" fontId="15" fillId="0" borderId="10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15" fillId="0" borderId="13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5" fillId="0" borderId="20" xfId="3" applyFont="1" applyBorder="1" applyAlignment="1">
      <alignment horizontal="center" vertical="center"/>
    </xf>
    <xf numFmtId="0" fontId="16" fillId="0" borderId="27" xfId="3" applyFont="1" applyBorder="1" applyAlignment="1">
      <alignment horizontal="center" vertical="center"/>
    </xf>
    <xf numFmtId="0" fontId="15" fillId="0" borderId="30" xfId="3" applyFont="1" applyBorder="1" applyAlignment="1">
      <alignment horizontal="center" vertical="center"/>
    </xf>
    <xf numFmtId="0" fontId="15" fillId="0" borderId="31" xfId="3" applyFont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0" xfId="0" applyBorder="1">
      <alignment vertical="center"/>
    </xf>
    <xf numFmtId="0" fontId="16" fillId="0" borderId="18" xfId="3" applyFont="1" applyBorder="1" applyAlignment="1">
      <alignment horizontal="center" vertical="center"/>
    </xf>
    <xf numFmtId="0" fontId="16" fillId="0" borderId="19" xfId="3" applyFont="1" applyBorder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0" fontId="15" fillId="0" borderId="39" xfId="3" applyFont="1" applyBorder="1" applyAlignment="1">
      <alignment horizontal="center" vertical="center"/>
    </xf>
    <xf numFmtId="0" fontId="15" fillId="0" borderId="27" xfId="3" applyFont="1" applyBorder="1" applyAlignment="1">
      <alignment horizontal="center" vertical="center"/>
    </xf>
    <xf numFmtId="0" fontId="15" fillId="0" borderId="49" xfId="4" applyFont="1" applyBorder="1" applyAlignment="1">
      <alignment horizontal="center" vertical="center"/>
    </xf>
    <xf numFmtId="0" fontId="16" fillId="0" borderId="20" xfId="3" applyFont="1" applyBorder="1" applyAlignment="1">
      <alignment horizontal="center" vertical="center"/>
    </xf>
    <xf numFmtId="0" fontId="15" fillId="0" borderId="10" xfId="3" applyFont="1" applyFill="1" applyBorder="1" applyAlignment="1">
      <alignment horizontal="center" vertical="center"/>
    </xf>
    <xf numFmtId="0" fontId="15" fillId="0" borderId="52" xfId="3" applyFont="1" applyBorder="1" applyAlignment="1">
      <alignment horizontal="center" vertical="center"/>
    </xf>
    <xf numFmtId="0" fontId="15" fillId="0" borderId="54" xfId="3" applyFont="1" applyBorder="1" applyAlignment="1">
      <alignment horizontal="center" vertical="center"/>
    </xf>
    <xf numFmtId="0" fontId="15" fillId="0" borderId="62" xfId="3" applyFont="1" applyBorder="1" applyAlignment="1">
      <alignment horizontal="center" vertical="center"/>
    </xf>
    <xf numFmtId="0" fontId="15" fillId="0" borderId="64" xfId="3" applyFont="1" applyBorder="1" applyAlignment="1">
      <alignment horizontal="center" vertical="center"/>
    </xf>
    <xf numFmtId="49" fontId="11" fillId="3" borderId="65" xfId="3" applyNumberFormat="1" applyFont="1" applyFill="1" applyBorder="1" applyAlignment="1">
      <alignment horizontal="left" vertical="center"/>
    </xf>
    <xf numFmtId="0" fontId="15" fillId="0" borderId="7" xfId="4" applyFont="1" applyBorder="1" applyAlignment="1">
      <alignment horizontal="center" vertical="center"/>
    </xf>
    <xf numFmtId="0" fontId="15" fillId="0" borderId="68" xfId="3" applyFont="1" applyBorder="1" applyAlignment="1">
      <alignment horizontal="center" vertical="center"/>
    </xf>
    <xf numFmtId="0" fontId="15" fillId="0" borderId="16" xfId="4" applyFont="1" applyBorder="1" applyAlignment="1">
      <alignment horizontal="center" vertical="center"/>
    </xf>
    <xf numFmtId="0" fontId="15" fillId="0" borderId="36" xfId="3" applyFont="1" applyFill="1" applyBorder="1" applyAlignment="1">
      <alignment vertical="center"/>
    </xf>
    <xf numFmtId="0" fontId="15" fillId="0" borderId="58" xfId="3" applyFont="1" applyFill="1" applyBorder="1" applyAlignment="1">
      <alignment vertical="center"/>
    </xf>
    <xf numFmtId="0" fontId="15" fillId="0" borderId="25" xfId="3" applyFont="1" applyFill="1" applyBorder="1" applyAlignment="1">
      <alignment vertical="center"/>
    </xf>
    <xf numFmtId="0" fontId="15" fillId="0" borderId="72" xfId="3" applyFont="1" applyBorder="1" applyAlignment="1">
      <alignment horizontal="center" vertical="center"/>
    </xf>
    <xf numFmtId="0" fontId="15" fillId="0" borderId="35" xfId="3" applyFont="1" applyFill="1" applyBorder="1" applyAlignment="1">
      <alignment horizontal="center" vertical="center"/>
    </xf>
    <xf numFmtId="0" fontId="15" fillId="0" borderId="40" xfId="3" applyFont="1" applyFill="1" applyBorder="1" applyAlignment="1">
      <alignment horizontal="center" vertical="center"/>
    </xf>
    <xf numFmtId="0" fontId="15" fillId="0" borderId="78" xfId="3" applyFont="1" applyFill="1" applyBorder="1" applyAlignment="1">
      <alignment horizontal="center" vertical="center"/>
    </xf>
    <xf numFmtId="0" fontId="15" fillId="0" borderId="79" xfId="3" applyFont="1" applyFill="1" applyBorder="1" applyAlignment="1">
      <alignment horizontal="center" vertical="center"/>
    </xf>
    <xf numFmtId="0" fontId="15" fillId="0" borderId="80" xfId="3" applyFont="1" applyFill="1" applyBorder="1" applyAlignment="1">
      <alignment vertical="center"/>
    </xf>
    <xf numFmtId="0" fontId="15" fillId="0" borderId="81" xfId="3" applyFont="1" applyFill="1" applyBorder="1" applyAlignment="1">
      <alignment vertical="center"/>
    </xf>
    <xf numFmtId="0" fontId="15" fillId="0" borderId="85" xfId="3" applyFont="1" applyFill="1" applyBorder="1" applyAlignment="1">
      <alignment vertical="center"/>
    </xf>
    <xf numFmtId="0" fontId="15" fillId="0" borderId="86" xfId="3" applyFont="1" applyFill="1" applyBorder="1" applyAlignment="1">
      <alignment vertical="center"/>
    </xf>
    <xf numFmtId="0" fontId="15" fillId="0" borderId="87" xfId="3" applyFont="1" applyFill="1" applyBorder="1" applyAlignment="1">
      <alignment vertical="center"/>
    </xf>
    <xf numFmtId="0" fontId="15" fillId="0" borderId="88" xfId="3" applyFont="1" applyFill="1" applyBorder="1" applyAlignment="1">
      <alignment vertical="center"/>
    </xf>
    <xf numFmtId="0" fontId="15" fillId="0" borderId="89" xfId="3" applyFont="1" applyFill="1" applyBorder="1" applyAlignment="1">
      <alignment vertical="center"/>
    </xf>
    <xf numFmtId="0" fontId="15" fillId="0" borderId="20" xfId="3" applyFont="1" applyFill="1" applyBorder="1" applyAlignment="1">
      <alignment horizontal="center" vertical="center"/>
    </xf>
    <xf numFmtId="0" fontId="15" fillId="0" borderId="27" xfId="3" applyFont="1" applyFill="1" applyBorder="1" applyAlignment="1">
      <alignment horizontal="center" vertical="center"/>
    </xf>
    <xf numFmtId="0" fontId="15" fillId="0" borderId="74" xfId="3" applyFont="1" applyFill="1" applyBorder="1" applyAlignment="1">
      <alignment horizontal="center" vertical="center"/>
    </xf>
    <xf numFmtId="0" fontId="15" fillId="0" borderId="75" xfId="3" applyFont="1" applyFill="1" applyBorder="1" applyAlignment="1">
      <alignment horizontal="center" vertical="center"/>
    </xf>
    <xf numFmtId="0" fontId="18" fillId="0" borderId="75" xfId="3" applyFont="1" applyBorder="1" applyAlignment="1">
      <alignment vertical="center"/>
    </xf>
    <xf numFmtId="0" fontId="15" fillId="5" borderId="49" xfId="4" applyFont="1" applyFill="1" applyBorder="1" applyAlignment="1">
      <alignment horizontal="center" vertical="center"/>
    </xf>
    <xf numFmtId="0" fontId="15" fillId="5" borderId="17" xfId="3" applyFont="1" applyFill="1" applyBorder="1" applyAlignment="1">
      <alignment horizontal="center" vertical="center"/>
    </xf>
    <xf numFmtId="0" fontId="15" fillId="5" borderId="9" xfId="3" applyFont="1" applyFill="1" applyBorder="1" applyAlignment="1">
      <alignment horizontal="center" vertical="center"/>
    </xf>
    <xf numFmtId="0" fontId="15" fillId="5" borderId="10" xfId="3" applyFont="1" applyFill="1" applyBorder="1" applyAlignment="1">
      <alignment horizontal="center" vertical="center"/>
    </xf>
    <xf numFmtId="0" fontId="15" fillId="5" borderId="27" xfId="3" applyFont="1" applyFill="1" applyBorder="1" applyAlignment="1">
      <alignment horizontal="center" vertical="center"/>
    </xf>
    <xf numFmtId="0" fontId="15" fillId="5" borderId="83" xfId="3" applyFont="1" applyFill="1" applyBorder="1" applyAlignment="1">
      <alignment horizontal="center" vertical="center"/>
    </xf>
    <xf numFmtId="0" fontId="15" fillId="5" borderId="84" xfId="3" applyFont="1" applyFill="1" applyBorder="1" applyAlignment="1">
      <alignment horizontal="center" vertical="center"/>
    </xf>
    <xf numFmtId="0" fontId="15" fillId="5" borderId="13" xfId="3" applyFont="1" applyFill="1" applyBorder="1" applyAlignment="1">
      <alignment horizontal="center" vertical="center"/>
    </xf>
    <xf numFmtId="0" fontId="15" fillId="0" borderId="55" xfId="4" applyFont="1" applyFill="1" applyBorder="1" applyAlignment="1">
      <alignment horizontal="center" vertical="center"/>
    </xf>
    <xf numFmtId="0" fontId="15" fillId="0" borderId="45" xfId="3" applyFont="1" applyFill="1" applyBorder="1" applyAlignment="1">
      <alignment horizontal="center" vertical="center"/>
    </xf>
    <xf numFmtId="0" fontId="15" fillId="0" borderId="49" xfId="4" applyFont="1" applyFill="1" applyBorder="1" applyAlignment="1">
      <alignment horizontal="center" vertical="center"/>
    </xf>
    <xf numFmtId="0" fontId="15" fillId="0" borderId="17" xfId="3" applyFont="1" applyFill="1" applyBorder="1" applyAlignment="1">
      <alignment horizontal="center" vertical="center"/>
    </xf>
    <xf numFmtId="0" fontId="15" fillId="0" borderId="6" xfId="4" applyFont="1" applyFill="1" applyBorder="1" applyAlignment="1">
      <alignment horizontal="center" vertical="center"/>
    </xf>
    <xf numFmtId="0" fontId="15" fillId="0" borderId="90" xfId="3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 vertical="center"/>
    </xf>
    <xf numFmtId="0" fontId="15" fillId="0" borderId="11" xfId="3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center" vertical="center"/>
    </xf>
    <xf numFmtId="0" fontId="15" fillId="0" borderId="64" xfId="3" applyFont="1" applyFill="1" applyBorder="1" applyAlignment="1">
      <alignment horizontal="center" vertical="center"/>
    </xf>
    <xf numFmtId="0" fontId="15" fillId="0" borderId="57" xfId="4" applyFont="1" applyFill="1" applyBorder="1" applyAlignment="1">
      <alignment horizontal="center" vertical="center"/>
    </xf>
    <xf numFmtId="0" fontId="15" fillId="0" borderId="47" xfId="3" applyFont="1" applyFill="1" applyBorder="1" applyAlignment="1">
      <alignment horizontal="center" vertical="center"/>
    </xf>
    <xf numFmtId="0" fontId="15" fillId="0" borderId="15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center" vertical="center"/>
    </xf>
    <xf numFmtId="0" fontId="15" fillId="0" borderId="12" xfId="3" applyFont="1" applyFill="1" applyBorder="1" applyAlignment="1">
      <alignment horizontal="center" vertical="center"/>
    </xf>
    <xf numFmtId="0" fontId="15" fillId="0" borderId="33" xfId="3" applyFont="1" applyFill="1" applyBorder="1" applyAlignment="1">
      <alignment horizontal="center" vertical="center"/>
    </xf>
    <xf numFmtId="0" fontId="15" fillId="0" borderId="34" xfId="3" applyFont="1" applyFill="1" applyBorder="1" applyAlignment="1">
      <alignment horizontal="center" vertical="center"/>
    </xf>
    <xf numFmtId="0" fontId="15" fillId="0" borderId="85" xfId="3" applyFont="1" applyFill="1" applyBorder="1" applyAlignment="1">
      <alignment horizontal="center" vertical="center"/>
    </xf>
    <xf numFmtId="0" fontId="15" fillId="0" borderId="86" xfId="3" applyFont="1" applyFill="1" applyBorder="1" applyAlignment="1">
      <alignment horizontal="center" vertical="center"/>
    </xf>
    <xf numFmtId="0" fontId="15" fillId="0" borderId="49" xfId="3" applyFont="1" applyFill="1" applyBorder="1" applyAlignment="1">
      <alignment horizontal="center" vertical="center"/>
    </xf>
    <xf numFmtId="0" fontId="16" fillId="0" borderId="91" xfId="3" applyFont="1" applyFill="1" applyBorder="1" applyAlignment="1">
      <alignment horizontal="center" vertical="center"/>
    </xf>
    <xf numFmtId="0" fontId="16" fillId="0" borderId="27" xfId="3" applyFont="1" applyFill="1" applyBorder="1" applyAlignment="1">
      <alignment horizontal="center" vertical="center"/>
    </xf>
    <xf numFmtId="0" fontId="15" fillId="0" borderId="59" xfId="3" applyFont="1" applyFill="1" applyBorder="1" applyAlignment="1">
      <alignment vertical="center"/>
    </xf>
    <xf numFmtId="0" fontId="15" fillId="0" borderId="60" xfId="3" applyFont="1" applyFill="1" applyBorder="1" applyAlignment="1">
      <alignment vertical="center"/>
    </xf>
    <xf numFmtId="0" fontId="15" fillId="0" borderId="92" xfId="3" applyFont="1" applyFill="1" applyBorder="1" applyAlignment="1">
      <alignment horizontal="center" vertical="center"/>
    </xf>
    <xf numFmtId="0" fontId="15" fillId="0" borderId="71" xfId="3" applyFont="1" applyFill="1" applyBorder="1" applyAlignment="1">
      <alignment horizontal="center" vertical="center"/>
    </xf>
    <xf numFmtId="0" fontId="15" fillId="0" borderId="36" xfId="3" applyFont="1" applyFill="1" applyBorder="1" applyAlignment="1">
      <alignment horizontal="center" vertical="center"/>
    </xf>
    <xf numFmtId="0" fontId="15" fillId="0" borderId="58" xfId="3" applyFont="1" applyFill="1" applyBorder="1" applyAlignment="1">
      <alignment horizontal="center" vertical="center"/>
    </xf>
    <xf numFmtId="0" fontId="15" fillId="0" borderId="48" xfId="4" applyFont="1" applyFill="1" applyBorder="1" applyAlignment="1">
      <alignment horizontal="center" vertical="center"/>
    </xf>
    <xf numFmtId="0" fontId="15" fillId="0" borderId="53" xfId="3" applyFont="1" applyFill="1" applyBorder="1" applyAlignment="1">
      <alignment horizontal="center" vertical="center"/>
    </xf>
    <xf numFmtId="0" fontId="15" fillId="0" borderId="46" xfId="4" applyFont="1" applyFill="1" applyBorder="1" applyAlignment="1">
      <alignment horizontal="center" vertical="center"/>
    </xf>
    <xf numFmtId="0" fontId="15" fillId="0" borderId="44" xfId="3" applyFont="1" applyFill="1" applyBorder="1" applyAlignment="1">
      <alignment horizontal="center" vertical="center"/>
    </xf>
    <xf numFmtId="0" fontId="15" fillId="0" borderId="73" xfId="3" applyFont="1" applyFill="1" applyBorder="1" applyAlignment="1">
      <alignment horizontal="center" vertical="center"/>
    </xf>
    <xf numFmtId="0" fontId="15" fillId="0" borderId="82" xfId="3" applyFont="1" applyFill="1" applyBorder="1" applyAlignment="1">
      <alignment horizontal="center" vertical="center"/>
    </xf>
    <xf numFmtId="0" fontId="15" fillId="0" borderId="69" xfId="3" applyFont="1" applyFill="1" applyBorder="1" applyAlignment="1">
      <alignment horizontal="center" vertical="center"/>
    </xf>
    <xf numFmtId="0" fontId="16" fillId="0" borderId="95" xfId="3" applyFont="1" applyFill="1" applyBorder="1" applyAlignment="1">
      <alignment horizontal="center" vertical="center"/>
    </xf>
    <xf numFmtId="0" fontId="15" fillId="0" borderId="95" xfId="3" applyFont="1" applyBorder="1" applyAlignment="1">
      <alignment horizontal="center" vertical="center"/>
    </xf>
    <xf numFmtId="0" fontId="15" fillId="0" borderId="95" xfId="3" applyFont="1" applyFill="1" applyBorder="1" applyAlignment="1">
      <alignment horizontal="center" vertical="center"/>
    </xf>
    <xf numFmtId="0" fontId="15" fillId="0" borderId="93" xfId="3" applyFont="1" applyFill="1" applyBorder="1" applyAlignment="1">
      <alignment horizontal="center" vertical="center"/>
    </xf>
    <xf numFmtId="0" fontId="15" fillId="0" borderId="42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0" borderId="56" xfId="3" applyFont="1" applyBorder="1" applyAlignment="1">
      <alignment horizontal="center" vertical="center"/>
    </xf>
    <xf numFmtId="0" fontId="15" fillId="0" borderId="80" xfId="3" applyFont="1" applyFill="1" applyBorder="1" applyAlignment="1">
      <alignment horizontal="center" vertical="center"/>
    </xf>
    <xf numFmtId="0" fontId="15" fillId="0" borderId="81" xfId="3" applyFont="1" applyFill="1" applyBorder="1" applyAlignment="1">
      <alignment horizontal="center" vertical="center"/>
    </xf>
    <xf numFmtId="0" fontId="15" fillId="0" borderId="43" xfId="3" applyFont="1" applyFill="1" applyBorder="1" applyAlignment="1">
      <alignment horizontal="center" vertical="center"/>
    </xf>
    <xf numFmtId="0" fontId="16" fillId="0" borderId="95" xfId="3" applyFont="1" applyBorder="1" applyAlignment="1">
      <alignment horizontal="center" vertical="center"/>
    </xf>
    <xf numFmtId="0" fontId="15" fillId="0" borderId="42" xfId="3" applyFont="1" applyBorder="1" applyAlignment="1">
      <alignment horizontal="center" vertical="center"/>
    </xf>
    <xf numFmtId="0" fontId="15" fillId="0" borderId="73" xfId="3" applyFont="1" applyBorder="1" applyAlignment="1">
      <alignment horizontal="center" vertical="center"/>
    </xf>
    <xf numFmtId="0" fontId="15" fillId="0" borderId="42" xfId="3" applyFont="1" applyFill="1" applyBorder="1" applyAlignment="1">
      <alignment horizontal="center" vertical="center"/>
    </xf>
    <xf numFmtId="0" fontId="15" fillId="0" borderId="56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74" xfId="3" applyFont="1" applyBorder="1" applyAlignment="1">
      <alignment horizontal="center" vertical="center"/>
    </xf>
    <xf numFmtId="0" fontId="15" fillId="0" borderId="96" xfId="3" applyFont="1" applyBorder="1" applyAlignment="1">
      <alignment horizontal="center" vertical="center"/>
    </xf>
    <xf numFmtId="0" fontId="15" fillId="0" borderId="42" xfId="3" applyFont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25" xfId="3" applyFont="1" applyFill="1" applyBorder="1" applyAlignment="1">
      <alignment horizontal="center" vertical="center"/>
    </xf>
    <xf numFmtId="0" fontId="15" fillId="0" borderId="41" xfId="3" applyFont="1" applyFill="1" applyBorder="1" applyAlignment="1">
      <alignment horizontal="center" vertical="center"/>
    </xf>
    <xf numFmtId="0" fontId="15" fillId="0" borderId="73" xfId="3" applyFont="1" applyBorder="1" applyAlignment="1">
      <alignment horizontal="center" vertical="center"/>
    </xf>
    <xf numFmtId="0" fontId="15" fillId="0" borderId="75" xfId="3" applyFont="1" applyBorder="1" applyAlignment="1">
      <alignment horizontal="center" vertical="center"/>
    </xf>
    <xf numFmtId="0" fontId="15" fillId="5" borderId="74" xfId="3" applyFont="1" applyFill="1" applyBorder="1" applyAlignment="1">
      <alignment horizontal="center" vertical="center"/>
    </xf>
    <xf numFmtId="0" fontId="15" fillId="5" borderId="75" xfId="3" applyFont="1" applyFill="1" applyBorder="1" applyAlignment="1">
      <alignment horizontal="center" vertical="center"/>
    </xf>
    <xf numFmtId="0" fontId="15" fillId="0" borderId="42" xfId="3" applyFont="1" applyFill="1" applyBorder="1" applyAlignment="1">
      <alignment horizontal="center" vertical="center"/>
    </xf>
    <xf numFmtId="0" fontId="15" fillId="0" borderId="43" xfId="3" applyFont="1" applyFill="1" applyBorder="1" applyAlignment="1">
      <alignment horizontal="center" vertical="center"/>
    </xf>
    <xf numFmtId="0" fontId="15" fillId="0" borderId="52" xfId="3" applyFont="1" applyFill="1" applyBorder="1" applyAlignment="1">
      <alignment horizontal="center" vertical="center"/>
    </xf>
    <xf numFmtId="0" fontId="15" fillId="0" borderId="38" xfId="3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26" xfId="3" applyFont="1" applyFill="1" applyBorder="1" applyAlignment="1">
      <alignment horizontal="center" vertical="center"/>
    </xf>
    <xf numFmtId="0" fontId="15" fillId="0" borderId="54" xfId="3" applyFont="1" applyFill="1" applyBorder="1" applyAlignment="1">
      <alignment horizontal="center" vertical="center"/>
    </xf>
    <xf numFmtId="0" fontId="18" fillId="0" borderId="75" xfId="3" applyFont="1" applyFill="1" applyBorder="1" applyAlignment="1">
      <alignment horizontal="center" vertical="center"/>
    </xf>
    <xf numFmtId="0" fontId="16" fillId="0" borderId="18" xfId="3" applyFont="1" applyFill="1" applyBorder="1" applyAlignment="1">
      <alignment horizontal="center" vertical="center"/>
    </xf>
    <xf numFmtId="0" fontId="15" fillId="0" borderId="37" xfId="3" applyFont="1" applyFill="1" applyBorder="1" applyAlignment="1">
      <alignment horizontal="center" vertical="center"/>
    </xf>
    <xf numFmtId="0" fontId="15" fillId="0" borderId="39" xfId="3" applyFont="1" applyFill="1" applyBorder="1" applyAlignment="1">
      <alignment horizontal="center" vertical="center"/>
    </xf>
    <xf numFmtId="0" fontId="15" fillId="0" borderId="30" xfId="3" applyFont="1" applyFill="1" applyBorder="1" applyAlignment="1">
      <alignment horizontal="center" vertical="center"/>
    </xf>
    <xf numFmtId="0" fontId="15" fillId="0" borderId="31" xfId="3" applyFont="1" applyFill="1" applyBorder="1" applyAlignment="1">
      <alignment horizontal="center" vertical="center"/>
    </xf>
    <xf numFmtId="0" fontId="15" fillId="5" borderId="95" xfId="3" applyFont="1" applyFill="1" applyBorder="1" applyAlignment="1">
      <alignment horizontal="center" vertical="center"/>
    </xf>
    <xf numFmtId="0" fontId="15" fillId="5" borderId="87" xfId="3" applyFont="1" applyFill="1" applyBorder="1" applyAlignment="1">
      <alignment vertical="center"/>
    </xf>
    <xf numFmtId="0" fontId="15" fillId="5" borderId="88" xfId="3" applyFont="1" applyFill="1" applyBorder="1" applyAlignment="1">
      <alignment vertical="center"/>
    </xf>
    <xf numFmtId="0" fontId="15" fillId="5" borderId="80" xfId="3" applyFont="1" applyFill="1" applyBorder="1" applyAlignment="1">
      <alignment vertical="center"/>
    </xf>
    <xf numFmtId="0" fontId="15" fillId="5" borderId="81" xfId="3" applyFont="1" applyFill="1" applyBorder="1" applyAlignment="1">
      <alignment vertical="center"/>
    </xf>
    <xf numFmtId="0" fontId="15" fillId="5" borderId="85" xfId="3" applyFont="1" applyFill="1" applyBorder="1" applyAlignment="1">
      <alignment vertical="center"/>
    </xf>
    <xf numFmtId="0" fontId="15" fillId="5" borderId="86" xfId="3" applyFont="1" applyFill="1" applyBorder="1" applyAlignment="1">
      <alignment vertical="center"/>
    </xf>
    <xf numFmtId="0" fontId="15" fillId="0" borderId="42" xfId="3" applyFont="1" applyBorder="1" applyAlignment="1">
      <alignment horizontal="center" vertical="center"/>
    </xf>
    <xf numFmtId="0" fontId="15" fillId="0" borderId="42" xfId="3" applyFont="1" applyFill="1" applyBorder="1" applyAlignment="1">
      <alignment horizontal="center" vertical="center"/>
    </xf>
    <xf numFmtId="0" fontId="15" fillId="0" borderId="43" xfId="3" applyFont="1" applyFill="1" applyBorder="1" applyAlignment="1">
      <alignment horizontal="center" vertical="center"/>
    </xf>
    <xf numFmtId="0" fontId="15" fillId="0" borderId="80" xfId="3" applyFont="1" applyFill="1" applyBorder="1" applyAlignment="1">
      <alignment horizontal="center" vertical="center"/>
    </xf>
    <xf numFmtId="0" fontId="15" fillId="0" borderId="81" xfId="3" applyFont="1" applyFill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0" borderId="42" xfId="3" applyFont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0" borderId="80" xfId="3" applyFont="1" applyFill="1" applyBorder="1" applyAlignment="1">
      <alignment horizontal="center" vertical="center"/>
    </xf>
    <xf numFmtId="0" fontId="15" fillId="0" borderId="81" xfId="3" applyFont="1" applyFill="1" applyBorder="1" applyAlignment="1">
      <alignment horizontal="center" vertical="center"/>
    </xf>
    <xf numFmtId="0" fontId="15" fillId="0" borderId="42" xfId="3" applyFont="1" applyFill="1" applyBorder="1" applyAlignment="1">
      <alignment horizontal="center" vertical="center"/>
    </xf>
    <xf numFmtId="0" fontId="15" fillId="0" borderId="43" xfId="3" applyFont="1" applyFill="1" applyBorder="1" applyAlignment="1">
      <alignment horizontal="center" vertical="center"/>
    </xf>
    <xf numFmtId="0" fontId="15" fillId="0" borderId="56" xfId="3" applyFont="1" applyBorder="1" applyAlignment="1">
      <alignment horizontal="center" vertical="center"/>
    </xf>
    <xf numFmtId="0" fontId="15" fillId="0" borderId="75" xfId="3" applyFont="1" applyFill="1" applyBorder="1" applyAlignment="1">
      <alignment vertical="center"/>
    </xf>
    <xf numFmtId="0" fontId="15" fillId="0" borderId="42" xfId="3" applyFont="1" applyFill="1" applyBorder="1" applyAlignment="1">
      <alignment horizontal="center" vertical="center"/>
    </xf>
    <xf numFmtId="0" fontId="15" fillId="0" borderId="43" xfId="3" applyFont="1" applyFill="1" applyBorder="1" applyAlignment="1">
      <alignment horizontal="center" vertical="center"/>
    </xf>
    <xf numFmtId="0" fontId="15" fillId="0" borderId="80" xfId="3" applyFont="1" applyFill="1" applyBorder="1" applyAlignment="1">
      <alignment horizontal="center" vertical="center"/>
    </xf>
    <xf numFmtId="0" fontId="15" fillId="0" borderId="81" xfId="3" applyFont="1" applyFill="1" applyBorder="1" applyAlignment="1">
      <alignment horizontal="center" vertical="center"/>
    </xf>
    <xf numFmtId="0" fontId="15" fillId="0" borderId="42" xfId="3" applyFont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0" borderId="56" xfId="3" applyFont="1" applyBorder="1" applyAlignment="1">
      <alignment horizontal="center" vertical="center"/>
    </xf>
    <xf numFmtId="0" fontId="15" fillId="0" borderId="83" xfId="3" applyFont="1" applyFill="1" applyBorder="1" applyAlignment="1">
      <alignment horizontal="center" vertical="center"/>
    </xf>
    <xf numFmtId="0" fontId="15" fillId="0" borderId="84" xfId="3" applyFont="1" applyFill="1" applyBorder="1" applyAlignment="1">
      <alignment horizontal="center" vertical="center"/>
    </xf>
    <xf numFmtId="0" fontId="15" fillId="0" borderId="42" xfId="3" applyFont="1" applyFill="1" applyBorder="1" applyAlignment="1">
      <alignment horizontal="center" vertical="center"/>
    </xf>
    <xf numFmtId="0" fontId="15" fillId="0" borderId="43" xfId="3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vertical="center"/>
    </xf>
    <xf numFmtId="0" fontId="18" fillId="0" borderId="75" xfId="3" applyFont="1" applyFill="1" applyBorder="1" applyAlignment="1">
      <alignment vertical="center"/>
    </xf>
    <xf numFmtId="0" fontId="15" fillId="0" borderId="42" xfId="3" applyFont="1" applyFill="1" applyBorder="1" applyAlignment="1">
      <alignment horizontal="center" vertical="center"/>
    </xf>
    <xf numFmtId="0" fontId="15" fillId="0" borderId="43" xfId="3" applyFont="1" applyFill="1" applyBorder="1" applyAlignment="1">
      <alignment horizontal="center" vertical="center"/>
    </xf>
    <xf numFmtId="0" fontId="15" fillId="0" borderId="42" xfId="3" applyFont="1" applyFill="1" applyBorder="1" applyAlignment="1">
      <alignment horizontal="center" vertical="center"/>
    </xf>
    <xf numFmtId="0" fontId="15" fillId="0" borderId="42" xfId="3" applyFont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0" borderId="43" xfId="3" applyFont="1" applyFill="1" applyBorder="1" applyAlignment="1">
      <alignment horizontal="center" vertical="center"/>
    </xf>
    <xf numFmtId="0" fontId="15" fillId="0" borderId="75" xfId="3" applyFont="1" applyBorder="1" applyAlignment="1">
      <alignment horizontal="center" vertical="center"/>
    </xf>
    <xf numFmtId="0" fontId="15" fillId="0" borderId="80" xfId="3" applyFont="1" applyFill="1" applyBorder="1" applyAlignment="1">
      <alignment horizontal="center" vertical="center"/>
    </xf>
    <xf numFmtId="0" fontId="15" fillId="0" borderId="42" xfId="3" applyFont="1" applyBorder="1" applyAlignment="1">
      <alignment horizontal="center" vertical="center"/>
    </xf>
    <xf numFmtId="0" fontId="15" fillId="0" borderId="75" xfId="3" applyFont="1" applyBorder="1" applyAlignment="1">
      <alignment horizontal="center" vertical="center"/>
    </xf>
    <xf numFmtId="0" fontId="15" fillId="0" borderId="83" xfId="3" applyFont="1" applyFill="1" applyBorder="1" applyAlignment="1">
      <alignment horizontal="center" vertical="center"/>
    </xf>
    <xf numFmtId="0" fontId="15" fillId="0" borderId="42" xfId="3" applyFont="1" applyBorder="1" applyAlignment="1">
      <alignment vertical="center"/>
    </xf>
    <xf numFmtId="0" fontId="15" fillId="0" borderId="42" xfId="3" applyFont="1" applyFill="1" applyBorder="1" applyAlignment="1">
      <alignment horizontal="center" vertical="center"/>
    </xf>
    <xf numFmtId="0" fontId="15" fillId="0" borderId="42" xfId="3" applyFont="1" applyBorder="1" applyAlignment="1">
      <alignment horizontal="center" vertical="center"/>
    </xf>
    <xf numFmtId="0" fontId="15" fillId="0" borderId="83" xfId="3" applyFont="1" applyFill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0" borderId="56" xfId="3" applyFont="1" applyBorder="1" applyAlignment="1">
      <alignment horizontal="center" vertical="center"/>
    </xf>
    <xf numFmtId="0" fontId="15" fillId="0" borderId="75" xfId="3" applyFont="1" applyBorder="1" applyAlignment="1">
      <alignment vertical="center"/>
    </xf>
    <xf numFmtId="0" fontId="15" fillId="0" borderId="42" xfId="3" applyFont="1" applyFill="1" applyBorder="1" applyAlignment="1">
      <alignment horizontal="center" vertical="center"/>
    </xf>
    <xf numFmtId="0" fontId="15" fillId="0" borderId="43" xfId="3" applyFont="1" applyFill="1" applyBorder="1" applyAlignment="1">
      <alignment horizontal="center" vertical="center"/>
    </xf>
    <xf numFmtId="0" fontId="15" fillId="0" borderId="80" xfId="3" applyFont="1" applyFill="1" applyBorder="1" applyAlignment="1">
      <alignment horizontal="center" vertical="center"/>
    </xf>
    <xf numFmtId="0" fontId="15" fillId="0" borderId="81" xfId="3" applyFont="1" applyFill="1" applyBorder="1" applyAlignment="1">
      <alignment horizontal="center" vertical="center"/>
    </xf>
    <xf numFmtId="0" fontId="15" fillId="0" borderId="42" xfId="3" applyFont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0" borderId="75" xfId="3" applyFont="1" applyBorder="1" applyAlignment="1">
      <alignment horizontal="center" vertical="center"/>
    </xf>
    <xf numFmtId="0" fontId="15" fillId="0" borderId="56" xfId="3" applyFont="1" applyBorder="1" applyAlignment="1">
      <alignment horizontal="center" vertical="center"/>
    </xf>
    <xf numFmtId="0" fontId="15" fillId="0" borderId="83" xfId="3" applyFont="1" applyFill="1" applyBorder="1" applyAlignment="1">
      <alignment horizontal="center" vertical="center"/>
    </xf>
    <xf numFmtId="0" fontId="15" fillId="0" borderId="84" xfId="3" applyFont="1" applyFill="1" applyBorder="1" applyAlignment="1">
      <alignment horizontal="center" vertical="center"/>
    </xf>
    <xf numFmtId="0" fontId="15" fillId="0" borderId="42" xfId="3" applyFont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0" borderId="42" xfId="3" applyFont="1" applyFill="1" applyBorder="1" applyAlignment="1">
      <alignment horizontal="center" vertical="center"/>
    </xf>
    <xf numFmtId="0" fontId="15" fillId="0" borderId="56" xfId="3" applyFont="1" applyBorder="1" applyAlignment="1">
      <alignment horizontal="center" vertical="center"/>
    </xf>
    <xf numFmtId="0" fontId="15" fillId="0" borderId="75" xfId="3" applyFont="1" applyBorder="1" applyAlignment="1">
      <alignment horizontal="center" vertical="center"/>
    </xf>
    <xf numFmtId="0" fontId="15" fillId="0" borderId="41" xfId="3" applyFont="1" applyFill="1" applyBorder="1" applyAlignment="1">
      <alignment vertical="center"/>
    </xf>
    <xf numFmtId="0" fontId="15" fillId="0" borderId="42" xfId="3" applyFont="1" applyFill="1" applyBorder="1" applyAlignment="1">
      <alignment horizontal="center" vertical="center"/>
    </xf>
    <xf numFmtId="0" fontId="15" fillId="0" borderId="43" xfId="3" applyFont="1" applyFill="1" applyBorder="1" applyAlignment="1">
      <alignment horizontal="center" vertical="center"/>
    </xf>
    <xf numFmtId="0" fontId="15" fillId="0" borderId="80" xfId="3" applyFont="1" applyFill="1" applyBorder="1" applyAlignment="1">
      <alignment horizontal="center" vertical="center"/>
    </xf>
    <xf numFmtId="0" fontId="15" fillId="0" borderId="81" xfId="3" applyFont="1" applyFill="1" applyBorder="1" applyAlignment="1">
      <alignment horizontal="center" vertical="center"/>
    </xf>
    <xf numFmtId="0" fontId="15" fillId="0" borderId="42" xfId="3" applyFont="1" applyBorder="1" applyAlignment="1">
      <alignment horizontal="center" vertical="center"/>
    </xf>
    <xf numFmtId="0" fontId="15" fillId="0" borderId="75" xfId="3" applyFont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0" borderId="56" xfId="3" applyFont="1" applyBorder="1" applyAlignment="1">
      <alignment horizontal="center" vertical="center"/>
    </xf>
    <xf numFmtId="0" fontId="15" fillId="0" borderId="83" xfId="3" applyFont="1" applyFill="1" applyBorder="1" applyAlignment="1">
      <alignment horizontal="center" vertical="center"/>
    </xf>
    <xf numFmtId="0" fontId="15" fillId="0" borderId="84" xfId="3" applyFont="1" applyFill="1" applyBorder="1" applyAlignment="1">
      <alignment horizontal="center" vertical="center"/>
    </xf>
    <xf numFmtId="0" fontId="15" fillId="8" borderId="55" xfId="4" applyFont="1" applyFill="1" applyBorder="1" applyAlignment="1">
      <alignment horizontal="center" vertical="center"/>
    </xf>
    <xf numFmtId="0" fontId="15" fillId="8" borderId="45" xfId="3" applyFont="1" applyFill="1" applyBorder="1" applyAlignment="1">
      <alignment horizontal="center" vertical="center"/>
    </xf>
    <xf numFmtId="0" fontId="15" fillId="8" borderId="9" xfId="3" applyFont="1" applyFill="1" applyBorder="1" applyAlignment="1">
      <alignment horizontal="center" vertical="center"/>
    </xf>
    <xf numFmtId="0" fontId="15" fillId="8" borderId="10" xfId="3" applyFont="1" applyFill="1" applyBorder="1" applyAlignment="1">
      <alignment horizontal="center" vertical="center"/>
    </xf>
    <xf numFmtId="0" fontId="15" fillId="8" borderId="42" xfId="3" applyFont="1" applyFill="1" applyBorder="1" applyAlignment="1">
      <alignment horizontal="center" vertical="center"/>
    </xf>
    <xf numFmtId="0" fontId="15" fillId="8" borderId="43" xfId="3" applyFont="1" applyFill="1" applyBorder="1" applyAlignment="1">
      <alignment horizontal="center" vertical="center"/>
    </xf>
    <xf numFmtId="0" fontId="15" fillId="8" borderId="57" xfId="4" applyFont="1" applyFill="1" applyBorder="1" applyAlignment="1">
      <alignment horizontal="center" vertical="center"/>
    </xf>
    <xf numFmtId="0" fontId="15" fillId="8" borderId="47" xfId="3" applyFont="1" applyFill="1" applyBorder="1" applyAlignment="1">
      <alignment horizontal="center" vertical="center"/>
    </xf>
    <xf numFmtId="0" fontId="15" fillId="0" borderId="97" xfId="3" applyFont="1" applyBorder="1" applyAlignment="1">
      <alignment horizontal="center" vertical="center"/>
    </xf>
    <xf numFmtId="0" fontId="15" fillId="0" borderId="42" xfId="3" applyFont="1" applyBorder="1" applyAlignment="1">
      <alignment horizontal="center" vertical="center"/>
    </xf>
    <xf numFmtId="0" fontId="15" fillId="0" borderId="75" xfId="3" applyFont="1" applyBorder="1" applyAlignment="1">
      <alignment horizontal="center" vertical="center"/>
    </xf>
    <xf numFmtId="0" fontId="15" fillId="7" borderId="23" xfId="3" applyFont="1" applyFill="1" applyBorder="1" applyAlignment="1">
      <alignment horizontal="center" vertical="center"/>
    </xf>
    <xf numFmtId="0" fontId="15" fillId="7" borderId="24" xfId="3" applyFont="1" applyFill="1" applyBorder="1" applyAlignment="1">
      <alignment horizontal="center" vertical="center"/>
    </xf>
    <xf numFmtId="0" fontId="15" fillId="7" borderId="0" xfId="3" applyFont="1" applyFill="1" applyBorder="1" applyAlignment="1">
      <alignment horizontal="center" vertical="center"/>
    </xf>
    <xf numFmtId="0" fontId="15" fillId="7" borderId="25" xfId="3" applyFont="1" applyFill="1" applyBorder="1" applyAlignment="1">
      <alignment horizontal="center" vertical="center"/>
    </xf>
    <xf numFmtId="0" fontId="15" fillId="7" borderId="32" xfId="3" applyFont="1" applyFill="1" applyBorder="1" applyAlignment="1">
      <alignment horizontal="center" vertical="center"/>
    </xf>
    <xf numFmtId="0" fontId="15" fillId="7" borderId="1" xfId="3" applyFont="1" applyFill="1" applyBorder="1" applyAlignment="1">
      <alignment horizontal="center" vertical="center"/>
    </xf>
    <xf numFmtId="0" fontId="15" fillId="0" borderId="42" xfId="3" applyFont="1" applyFill="1" applyBorder="1" applyAlignment="1">
      <alignment horizontal="center" vertical="center"/>
    </xf>
    <xf numFmtId="0" fontId="15" fillId="0" borderId="43" xfId="3" applyFont="1" applyFill="1" applyBorder="1" applyAlignment="1">
      <alignment horizontal="center" vertical="center"/>
    </xf>
    <xf numFmtId="0" fontId="15" fillId="1" borderId="23" xfId="3" applyFont="1" applyFill="1" applyBorder="1" applyAlignment="1">
      <alignment horizontal="center" vertical="center"/>
    </xf>
    <xf numFmtId="0" fontId="15" fillId="1" borderId="24" xfId="3" applyFont="1" applyFill="1" applyBorder="1" applyAlignment="1">
      <alignment horizontal="center" vertical="center"/>
    </xf>
    <xf numFmtId="0" fontId="15" fillId="1" borderId="25" xfId="3" applyFont="1" applyFill="1" applyBorder="1" applyAlignment="1">
      <alignment horizontal="center" vertical="center"/>
    </xf>
    <xf numFmtId="0" fontId="15" fillId="1" borderId="0" xfId="3" applyFont="1" applyFill="1" applyBorder="1" applyAlignment="1">
      <alignment horizontal="center" vertical="center"/>
    </xf>
    <xf numFmtId="0" fontId="15" fillId="1" borderId="32" xfId="3" applyFont="1" applyFill="1" applyBorder="1" applyAlignment="1">
      <alignment horizontal="center" vertical="center"/>
    </xf>
    <xf numFmtId="0" fontId="15" fillId="1" borderId="1" xfId="3" applyFont="1" applyFill="1" applyBorder="1" applyAlignment="1">
      <alignment horizontal="center" vertical="center"/>
    </xf>
    <xf numFmtId="0" fontId="15" fillId="0" borderId="94" xfId="3" applyFont="1" applyFill="1" applyBorder="1" applyAlignment="1">
      <alignment horizontal="center" vertical="center"/>
    </xf>
    <xf numFmtId="0" fontId="15" fillId="0" borderId="67" xfId="3" applyFont="1" applyFill="1" applyBorder="1" applyAlignment="1">
      <alignment horizontal="center" vertical="center"/>
    </xf>
    <xf numFmtId="0" fontId="18" fillId="0" borderId="43" xfId="3" applyFont="1" applyFill="1" applyBorder="1" applyAlignment="1">
      <alignment horizontal="center" vertical="center"/>
    </xf>
    <xf numFmtId="0" fontId="14" fillId="4" borderId="21" xfId="3" applyFont="1" applyFill="1" applyBorder="1" applyAlignment="1">
      <alignment horizontal="center" vertical="center"/>
    </xf>
    <xf numFmtId="0" fontId="14" fillId="4" borderId="5" xfId="3" applyFont="1" applyFill="1" applyBorder="1" applyAlignment="1">
      <alignment horizontal="center" vertical="center"/>
    </xf>
    <xf numFmtId="0" fontId="14" fillId="4" borderId="29" xfId="3" applyFont="1" applyFill="1" applyBorder="1" applyAlignment="1">
      <alignment horizontal="center" vertical="center"/>
    </xf>
    <xf numFmtId="0" fontId="15" fillId="6" borderId="22" xfId="3" applyFont="1" applyFill="1" applyBorder="1" applyAlignment="1">
      <alignment horizontal="center" vertical="center"/>
    </xf>
    <xf numFmtId="0" fontId="15" fillId="6" borderId="8" xfId="3" applyFont="1" applyFill="1" applyBorder="1" applyAlignment="1">
      <alignment horizontal="center" vertical="center"/>
    </xf>
    <xf numFmtId="0" fontId="15" fillId="6" borderId="13" xfId="3" applyFont="1" applyFill="1" applyBorder="1" applyAlignment="1">
      <alignment horizontal="center" vertical="center"/>
    </xf>
    <xf numFmtId="0" fontId="15" fillId="6" borderId="10" xfId="3" applyFont="1" applyFill="1" applyBorder="1" applyAlignment="1">
      <alignment horizontal="center" vertical="center"/>
    </xf>
    <xf numFmtId="0" fontId="15" fillId="6" borderId="30" xfId="3" applyFont="1" applyFill="1" applyBorder="1" applyAlignment="1">
      <alignment horizontal="center" vertical="center"/>
    </xf>
    <xf numFmtId="0" fontId="15" fillId="6" borderId="31" xfId="3" applyFont="1" applyFill="1" applyBorder="1" applyAlignment="1">
      <alignment horizontal="center" vertical="center"/>
    </xf>
    <xf numFmtId="0" fontId="15" fillId="0" borderId="80" xfId="3" applyFont="1" applyFill="1" applyBorder="1" applyAlignment="1">
      <alignment horizontal="center" vertical="center"/>
    </xf>
    <xf numFmtId="0" fontId="15" fillId="0" borderId="81" xfId="3" applyFont="1" applyFill="1" applyBorder="1" applyAlignment="1">
      <alignment horizontal="center" vertical="center"/>
    </xf>
    <xf numFmtId="0" fontId="15" fillId="0" borderId="66" xfId="3" applyFont="1" applyFill="1" applyBorder="1" applyAlignment="1">
      <alignment horizontal="center" vertical="center"/>
    </xf>
    <xf numFmtId="0" fontId="15" fillId="0" borderId="56" xfId="3" applyFont="1" applyBorder="1" applyAlignment="1">
      <alignment horizontal="center" vertical="center"/>
    </xf>
    <xf numFmtId="0" fontId="15" fillId="1" borderId="70" xfId="3" applyFont="1" applyFill="1" applyBorder="1" applyAlignment="1">
      <alignment horizontal="center" vertical="center"/>
    </xf>
    <xf numFmtId="0" fontId="15" fillId="1" borderId="61" xfId="3" applyFont="1" applyFill="1" applyBorder="1" applyAlignment="1">
      <alignment horizontal="center" vertical="center"/>
    </xf>
    <xf numFmtId="0" fontId="15" fillId="1" borderId="11" xfId="3" applyFont="1" applyFill="1" applyBorder="1" applyAlignment="1">
      <alignment horizontal="center" vertical="center"/>
    </xf>
    <xf numFmtId="0" fontId="15" fillId="1" borderId="62" xfId="3" applyFont="1" applyFill="1" applyBorder="1" applyAlignment="1">
      <alignment horizontal="center" vertical="center"/>
    </xf>
    <xf numFmtId="0" fontId="15" fillId="1" borderId="30" xfId="3" applyFont="1" applyFill="1" applyBorder="1" applyAlignment="1">
      <alignment horizontal="center" vertical="center"/>
    </xf>
    <xf numFmtId="0" fontId="15" fillId="1" borderId="63" xfId="3" applyFont="1" applyFill="1" applyBorder="1" applyAlignment="1">
      <alignment horizontal="center" vertical="center"/>
    </xf>
    <xf numFmtId="0" fontId="15" fillId="0" borderId="80" xfId="3" applyFont="1" applyBorder="1" applyAlignment="1">
      <alignment horizontal="center" vertical="center"/>
    </xf>
    <xf numFmtId="0" fontId="15" fillId="0" borderId="81" xfId="3" applyFont="1" applyBorder="1" applyAlignment="1">
      <alignment horizontal="center" vertical="center"/>
    </xf>
    <xf numFmtId="0" fontId="15" fillId="8" borderId="94" xfId="3" applyFont="1" applyFill="1" applyBorder="1" applyAlignment="1">
      <alignment horizontal="center" vertical="center"/>
    </xf>
    <xf numFmtId="0" fontId="15" fillId="8" borderId="67" xfId="3" applyFont="1" applyFill="1" applyBorder="1" applyAlignment="1">
      <alignment horizontal="center" vertical="center"/>
    </xf>
    <xf numFmtId="0" fontId="15" fillId="8" borderId="76" xfId="3" applyFont="1" applyFill="1" applyBorder="1" applyAlignment="1">
      <alignment horizontal="center" vertical="center"/>
    </xf>
    <xf numFmtId="0" fontId="15" fillId="8" borderId="77" xfId="3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textRotation="255"/>
    </xf>
    <xf numFmtId="0" fontId="15" fillId="9" borderId="70" xfId="3" applyFont="1" applyFill="1" applyBorder="1" applyAlignment="1">
      <alignment horizontal="center" vertical="center"/>
    </xf>
    <xf numFmtId="0" fontId="15" fillId="9" borderId="61" xfId="3" applyFont="1" applyFill="1" applyBorder="1" applyAlignment="1">
      <alignment horizontal="center" vertical="center"/>
    </xf>
    <xf numFmtId="0" fontId="15" fillId="9" borderId="11" xfId="3" applyFont="1" applyFill="1" applyBorder="1" applyAlignment="1">
      <alignment horizontal="center" vertical="center"/>
    </xf>
    <xf numFmtId="0" fontId="15" fillId="9" borderId="62" xfId="3" applyFont="1" applyFill="1" applyBorder="1" applyAlignment="1">
      <alignment horizontal="center" vertical="center"/>
    </xf>
    <xf numFmtId="0" fontId="15" fillId="9" borderId="30" xfId="3" applyFont="1" applyFill="1" applyBorder="1" applyAlignment="1">
      <alignment horizontal="center" vertical="center"/>
    </xf>
    <xf numFmtId="0" fontId="15" fillId="9" borderId="63" xfId="3" applyFont="1" applyFill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8" borderId="42" xfId="3" applyFont="1" applyFill="1" applyBorder="1" applyAlignment="1">
      <alignment horizontal="center" vertical="center"/>
    </xf>
    <xf numFmtId="0" fontId="15" fillId="8" borderId="75" xfId="3" applyFont="1" applyFill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5" fillId="0" borderId="94" xfId="3" applyFont="1" applyBorder="1" applyAlignment="1">
      <alignment horizontal="center" vertical="center"/>
    </xf>
    <xf numFmtId="0" fontId="15" fillId="0" borderId="67" xfId="3" applyFont="1" applyBorder="1" applyAlignment="1">
      <alignment horizontal="center" vertical="center"/>
    </xf>
    <xf numFmtId="0" fontId="14" fillId="4" borderId="50" xfId="3" applyFont="1" applyFill="1" applyBorder="1" applyAlignment="1">
      <alignment horizontal="center" vertical="center"/>
    </xf>
    <xf numFmtId="0" fontId="14" fillId="4" borderId="51" xfId="3" applyFont="1" applyFill="1" applyBorder="1" applyAlignment="1">
      <alignment horizontal="center" vertical="center"/>
    </xf>
    <xf numFmtId="0" fontId="15" fillId="0" borderId="76" xfId="3" applyFont="1" applyFill="1" applyBorder="1" applyAlignment="1">
      <alignment horizontal="center" vertical="center"/>
    </xf>
    <xf numFmtId="0" fontId="15" fillId="0" borderId="77" xfId="3" applyFont="1" applyFill="1" applyBorder="1" applyAlignment="1">
      <alignment horizontal="center" vertical="center"/>
    </xf>
    <xf numFmtId="0" fontId="14" fillId="4" borderId="21" xfId="6" applyFont="1" applyFill="1" applyBorder="1" applyAlignment="1">
      <alignment horizontal="center" vertical="center"/>
    </xf>
    <xf numFmtId="0" fontId="14" fillId="4" borderId="5" xfId="6" applyFont="1" applyFill="1" applyBorder="1" applyAlignment="1">
      <alignment horizontal="center" vertical="center"/>
    </xf>
    <xf numFmtId="0" fontId="14" fillId="4" borderId="29" xfId="6" applyFont="1" applyFill="1" applyBorder="1" applyAlignment="1">
      <alignment horizontal="center" vertical="center"/>
    </xf>
    <xf numFmtId="0" fontId="15" fillId="1" borderId="22" xfId="3" applyFont="1" applyFill="1" applyBorder="1" applyAlignment="1">
      <alignment horizontal="center" vertical="center"/>
    </xf>
    <xf numFmtId="0" fontId="15" fillId="1" borderId="8" xfId="3" applyFont="1" applyFill="1" applyBorder="1" applyAlignment="1">
      <alignment horizontal="center" vertical="center"/>
    </xf>
    <xf numFmtId="0" fontId="15" fillId="1" borderId="13" xfId="3" applyFont="1" applyFill="1" applyBorder="1" applyAlignment="1">
      <alignment horizontal="center" vertical="center"/>
    </xf>
    <xf numFmtId="0" fontId="15" fillId="1" borderId="10" xfId="3" applyFont="1" applyFill="1" applyBorder="1" applyAlignment="1">
      <alignment horizontal="center" vertical="center"/>
    </xf>
    <xf numFmtId="0" fontId="15" fillId="1" borderId="31" xfId="3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176" fontId="6" fillId="0" borderId="0" xfId="1" applyNumberFormat="1" applyFont="1" applyBorder="1" applyAlignment="1">
      <alignment horizontal="right" vertical="center"/>
    </xf>
    <xf numFmtId="0" fontId="13" fillId="0" borderId="0" xfId="5" applyFont="1" applyBorder="1" applyAlignment="1">
      <alignment horizontal="center" vertical="top" textRotation="255"/>
    </xf>
    <xf numFmtId="0" fontId="18" fillId="0" borderId="42" xfId="3" applyFont="1" applyBorder="1" applyAlignment="1">
      <alignment horizontal="center" vertical="center"/>
    </xf>
    <xf numFmtId="0" fontId="18" fillId="0" borderId="56" xfId="3" applyFont="1" applyBorder="1" applyAlignment="1">
      <alignment horizontal="center" vertical="center"/>
    </xf>
    <xf numFmtId="0" fontId="15" fillId="5" borderId="42" xfId="3" applyFont="1" applyFill="1" applyBorder="1" applyAlignment="1">
      <alignment horizontal="center" vertical="center"/>
    </xf>
    <xf numFmtId="0" fontId="18" fillId="5" borderId="43" xfId="3" applyFont="1" applyFill="1" applyBorder="1" applyAlignment="1">
      <alignment horizontal="center" vertical="center"/>
    </xf>
    <xf numFmtId="0" fontId="15" fillId="5" borderId="80" xfId="3" applyFont="1" applyFill="1" applyBorder="1" applyAlignment="1">
      <alignment horizontal="center" vertical="center"/>
    </xf>
    <xf numFmtId="0" fontId="15" fillId="5" borderId="81" xfId="3" applyFont="1" applyFill="1" applyBorder="1" applyAlignment="1">
      <alignment horizontal="center" vertical="center"/>
    </xf>
    <xf numFmtId="0" fontId="15" fillId="0" borderId="83" xfId="3" applyFont="1" applyFill="1" applyBorder="1" applyAlignment="1">
      <alignment horizontal="center" vertical="center"/>
    </xf>
    <xf numFmtId="0" fontId="15" fillId="0" borderId="84" xfId="3" applyFont="1" applyFill="1" applyBorder="1" applyAlignment="1">
      <alignment horizontal="center" vertical="center"/>
    </xf>
  </cellXfs>
  <cellStyles count="7">
    <cellStyle name="標準" xfId="0" builtinId="0"/>
    <cellStyle name="標準 2" xfId="1"/>
    <cellStyle name="標準 3" xfId="2"/>
    <cellStyle name="標準 5" xfId="5"/>
    <cellStyle name="標準 6" xfId="6"/>
    <cellStyle name="標準 8" xfId="4"/>
    <cellStyle name="標準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2" name="正方形/長方形 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3" name="正方形/長方形 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4" name="正方形/長方形 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5" name="正方形/長方形 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6" name="正方形/長方形 5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7" name="正方形/長方形 6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8" name="正方形/長方形 7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9" name="正方形/長方形 8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14</xdr:col>
      <xdr:colOff>137110</xdr:colOff>
      <xdr:row>2</xdr:row>
      <xdr:rowOff>35299</xdr:rowOff>
    </xdr:from>
    <xdr:ext cx="1142108" cy="3731557"/>
    <xdr:sp macro="" textlink="">
      <xdr:nvSpPr>
        <xdr:cNvPr id="10" name="正方形/長方形 9"/>
        <xdr:cNvSpPr/>
      </xdr:nvSpPr>
      <xdr:spPr>
        <a:xfrm>
          <a:off x="9490660" y="94017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21</xdr:row>
      <xdr:rowOff>44824</xdr:rowOff>
    </xdr:from>
    <xdr:ext cx="1142108" cy="3731557"/>
    <xdr:sp macro="" textlink="">
      <xdr:nvSpPr>
        <xdr:cNvPr id="11" name="正方形/長方形 10"/>
        <xdr:cNvSpPr/>
      </xdr:nvSpPr>
      <xdr:spPr>
        <a:xfrm>
          <a:off x="316606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21</xdr:row>
      <xdr:rowOff>44824</xdr:rowOff>
    </xdr:from>
    <xdr:ext cx="1142108" cy="3731557"/>
    <xdr:sp macro="" textlink="">
      <xdr:nvSpPr>
        <xdr:cNvPr id="12" name="正方形/長方形 11"/>
        <xdr:cNvSpPr/>
      </xdr:nvSpPr>
      <xdr:spPr>
        <a:xfrm>
          <a:off x="316606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21</xdr:row>
      <xdr:rowOff>44824</xdr:rowOff>
    </xdr:from>
    <xdr:ext cx="1142108" cy="3731557"/>
    <xdr:sp macro="" textlink="">
      <xdr:nvSpPr>
        <xdr:cNvPr id="13" name="正方形/長方形 12"/>
        <xdr:cNvSpPr/>
      </xdr:nvSpPr>
      <xdr:spPr>
        <a:xfrm>
          <a:off x="316606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4" name="正方形/長方形 13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5" name="正方形/長方形 14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6" name="正方形/長方形 15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7" name="正方形/長方形 16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8" name="正方形/長方形 17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9" name="正方形/長方形 18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0" name="正方形/長方形 19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1" name="正方形/長方形 20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2" name="正方形/長方形 21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12</xdr:col>
      <xdr:colOff>2399</xdr:colOff>
      <xdr:row>40</xdr:row>
      <xdr:rowOff>44824</xdr:rowOff>
    </xdr:from>
    <xdr:ext cx="1142108" cy="3731557"/>
    <xdr:sp macro="" textlink="">
      <xdr:nvSpPr>
        <xdr:cNvPr id="23" name="正方形/長方形 22"/>
        <xdr:cNvSpPr/>
      </xdr:nvSpPr>
      <xdr:spPr>
        <a:xfrm>
          <a:off x="8134028" y="9738553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12</xdr:col>
      <xdr:colOff>32335</xdr:colOff>
      <xdr:row>39</xdr:row>
      <xdr:rowOff>263899</xdr:rowOff>
    </xdr:from>
    <xdr:ext cx="1142108" cy="3731557"/>
    <xdr:sp macro="" textlink="">
      <xdr:nvSpPr>
        <xdr:cNvPr id="24" name="正方形/長方形 23"/>
        <xdr:cNvSpPr/>
      </xdr:nvSpPr>
      <xdr:spPr>
        <a:xfrm>
          <a:off x="8147635" y="96745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5" name="正方形/長方形 2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6" name="正方形/長方形 2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7" name="正方形/長方形 2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8" name="正方形/長方形 2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9" name="正方形/長方形 2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0" name="正方形/長方形 2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1" name="正方形/長方形 3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2" name="正方形/長方形 3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3" name="正方形/長方形 3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4" name="正方形/長方形 3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5" name="正方形/長方形 3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36" name="正方形/長方形 35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37" name="正方形/長方形 36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215692</xdr:colOff>
      <xdr:row>42</xdr:row>
      <xdr:rowOff>44824</xdr:rowOff>
    </xdr:from>
    <xdr:ext cx="1142108" cy="3731557"/>
    <xdr:sp macro="" textlink="">
      <xdr:nvSpPr>
        <xdr:cNvPr id="38" name="正方形/長方形 37"/>
        <xdr:cNvSpPr/>
      </xdr:nvSpPr>
      <xdr:spPr>
        <a:xfrm>
          <a:off x="2139742" y="101889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424051</xdr:colOff>
      <xdr:row>49</xdr:row>
      <xdr:rowOff>187700</xdr:rowOff>
    </xdr:from>
    <xdr:ext cx="1142108" cy="3731557"/>
    <xdr:sp macro="" textlink="">
      <xdr:nvSpPr>
        <xdr:cNvPr id="39" name="正方形/長方形 38"/>
        <xdr:cNvSpPr/>
      </xdr:nvSpPr>
      <xdr:spPr>
        <a:xfrm>
          <a:off x="2348101" y="11932025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451435</xdr:colOff>
      <xdr:row>58</xdr:row>
      <xdr:rowOff>25774</xdr:rowOff>
    </xdr:from>
    <xdr:ext cx="1142108" cy="3731557"/>
    <xdr:sp macro="" textlink="">
      <xdr:nvSpPr>
        <xdr:cNvPr id="40" name="正方形/長方形 39"/>
        <xdr:cNvSpPr/>
      </xdr:nvSpPr>
      <xdr:spPr>
        <a:xfrm>
          <a:off x="2375485" y="138274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15</xdr:col>
      <xdr:colOff>238222</xdr:colOff>
      <xdr:row>45</xdr:row>
      <xdr:rowOff>186966</xdr:rowOff>
    </xdr:from>
    <xdr:ext cx="1142108" cy="3731557"/>
    <xdr:sp macro="" textlink="">
      <xdr:nvSpPr>
        <xdr:cNvPr id="41" name="正方形/長方形 40"/>
        <xdr:cNvSpPr/>
      </xdr:nvSpPr>
      <xdr:spPr>
        <a:xfrm>
          <a:off x="10277572" y="11016891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42" name="正方形/長方形 41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43" name="正方形/長方形 42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366901</xdr:colOff>
      <xdr:row>41</xdr:row>
      <xdr:rowOff>181745</xdr:rowOff>
    </xdr:from>
    <xdr:ext cx="1142108" cy="3731557"/>
    <xdr:sp macro="" textlink="">
      <xdr:nvSpPr>
        <xdr:cNvPr id="44" name="正方形/長方形 43"/>
        <xdr:cNvSpPr/>
      </xdr:nvSpPr>
      <xdr:spPr>
        <a:xfrm>
          <a:off x="4148326" y="10097270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109362</xdr:colOff>
      <xdr:row>40</xdr:row>
      <xdr:rowOff>44824</xdr:rowOff>
    </xdr:from>
    <xdr:ext cx="1142108" cy="3731557"/>
    <xdr:sp macro="" textlink="">
      <xdr:nvSpPr>
        <xdr:cNvPr id="45" name="正方形/長方形 44"/>
        <xdr:cNvSpPr/>
      </xdr:nvSpPr>
      <xdr:spPr>
        <a:xfrm>
          <a:off x="3271662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101080</xdr:colOff>
      <xdr:row>40</xdr:row>
      <xdr:rowOff>53106</xdr:rowOff>
    </xdr:from>
    <xdr:ext cx="1142108" cy="3731557"/>
    <xdr:sp macro="" textlink="">
      <xdr:nvSpPr>
        <xdr:cNvPr id="46" name="正方形/長方形 45"/>
        <xdr:cNvSpPr/>
      </xdr:nvSpPr>
      <xdr:spPr>
        <a:xfrm>
          <a:off x="3263380" y="9740031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186235</xdr:colOff>
      <xdr:row>40</xdr:row>
      <xdr:rowOff>3152</xdr:rowOff>
    </xdr:from>
    <xdr:ext cx="1142108" cy="3731557"/>
    <xdr:sp macro="" textlink="">
      <xdr:nvSpPr>
        <xdr:cNvPr id="47" name="正方形/長方形 46"/>
        <xdr:cNvSpPr/>
      </xdr:nvSpPr>
      <xdr:spPr>
        <a:xfrm>
          <a:off x="3348535" y="9690077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48" name="正方形/長方形 4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49" name="正方形/長方形 4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0" name="正方形/長方形 4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1" name="正方形/長方形 5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2" name="正方形/長方形 5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60910</xdr:colOff>
      <xdr:row>21</xdr:row>
      <xdr:rowOff>92449</xdr:rowOff>
    </xdr:from>
    <xdr:ext cx="1142108" cy="3731557"/>
    <xdr:sp macro="" textlink="">
      <xdr:nvSpPr>
        <xdr:cNvPr id="53" name="正方形/長方形 52"/>
        <xdr:cNvSpPr/>
      </xdr:nvSpPr>
      <xdr:spPr>
        <a:xfrm>
          <a:off x="946735" y="53883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4" name="正方形/長方形 5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5" name="正方形/長方形 5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6" name="正方形/長方形 5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7" name="正方形/長方形 5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8" name="正方形/長方形 5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9" name="正方形/長方形 5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0" name="正方形/長方形 5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1" name="正方形/長方形 6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2" name="正方形/長方形 6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3" name="正方形/長方形 6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4" name="正方形/長方形 6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6</xdr:col>
      <xdr:colOff>52547</xdr:colOff>
      <xdr:row>12</xdr:row>
      <xdr:rowOff>179692</xdr:rowOff>
    </xdr:from>
    <xdr:ext cx="663387" cy="3633506"/>
    <xdr:sp macro="" textlink="">
      <xdr:nvSpPr>
        <xdr:cNvPr id="65" name="正方形/長方形 64"/>
        <xdr:cNvSpPr/>
      </xdr:nvSpPr>
      <xdr:spPr>
        <a:xfrm>
          <a:off x="4453097" y="3370567"/>
          <a:ext cx="663387" cy="3633506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6" name="正方形/長方形 6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7" name="正方形/長方形 6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8" name="正方形/長方形 6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9" name="正方形/長方形 6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0" name="正方形/長方形 6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1" name="正方形/長方形 7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2" name="正方形/長方形 7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3" name="正方形/長方形 7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4" name="正方形/長方形 7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5" name="正方形/長方形 7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6" name="正方形/長方形 7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77" name="正方形/長方形 76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78" name="正方形/長方形 7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79" name="正方形/長方形 7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0" name="正方形/長方形 7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1" name="正方形/長方形 8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2" name="正方形/長方形 81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3" name="正方形/長方形 82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4" name="正方形/長方形 83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5" name="正方形/長方形 84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6" name="正方形/長方形 85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7" name="正方形/長方形 86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8" name="正方形/長方形 8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9" name="正方形/長方形 8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0" name="正方形/長方形 8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1" name="正方形/長方形 9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2" name="正方形/長方形 91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3" name="正方形/長方形 92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4" name="正方形/長方形 93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5" name="正方形/長方形 94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6" name="正方形/長方形 95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7" name="正方形/長方形 96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8" name="正方形/長方形 9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9" name="正方形/長方形 9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0" name="正方形/長方形 9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1" name="正方形/長方形 10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2" name="正方形/長方形 101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3" name="正方形/長方形 102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4" name="正方形/長方形 103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5" name="正方形/長方形 104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6" name="正方形/長方形 105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7" name="正方形/長方形 106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8" name="正方形/長方形 10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9" name="正方形/長方形 10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10" name="正方形/長方形 10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11" name="正方形/長方形 11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2" name="正方形/長方形 11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3" name="正方形/長方形 11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4" name="正方形/長方形 11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5" name="正方形/長方形 11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6" name="正方形/長方形 11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491001</xdr:colOff>
      <xdr:row>27</xdr:row>
      <xdr:rowOff>218472</xdr:rowOff>
    </xdr:from>
    <xdr:ext cx="1142108" cy="3731557"/>
    <xdr:sp macro="" textlink="">
      <xdr:nvSpPr>
        <xdr:cNvPr id="117" name="正方形/長方形 116"/>
        <xdr:cNvSpPr/>
      </xdr:nvSpPr>
      <xdr:spPr>
        <a:xfrm>
          <a:off x="7987176" y="688597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8" name="正方形/長方形 11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9" name="正方形/長方形 11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20" name="正方形/長方形 11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21" name="正方形/長方形 12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803860</xdr:colOff>
      <xdr:row>21</xdr:row>
      <xdr:rowOff>55540</xdr:rowOff>
    </xdr:from>
    <xdr:ext cx="1142108" cy="3731557"/>
    <xdr:sp macro="" textlink="">
      <xdr:nvSpPr>
        <xdr:cNvPr id="122" name="正方形/長方形 121"/>
        <xdr:cNvSpPr/>
      </xdr:nvSpPr>
      <xdr:spPr>
        <a:xfrm>
          <a:off x="1689685" y="5351440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43051</xdr:colOff>
      <xdr:row>28</xdr:row>
      <xdr:rowOff>193652</xdr:rowOff>
    </xdr:from>
    <xdr:ext cx="1142108" cy="3731557"/>
    <xdr:sp macro="" textlink="">
      <xdr:nvSpPr>
        <xdr:cNvPr id="123" name="正方形/長方形 122"/>
        <xdr:cNvSpPr/>
      </xdr:nvSpPr>
      <xdr:spPr>
        <a:xfrm>
          <a:off x="3205351" y="708975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6</xdr:col>
      <xdr:colOff>219096</xdr:colOff>
      <xdr:row>27</xdr:row>
      <xdr:rowOff>84283</xdr:rowOff>
    </xdr:from>
    <xdr:ext cx="1142108" cy="3731557"/>
    <xdr:sp macro="" textlink="">
      <xdr:nvSpPr>
        <xdr:cNvPr id="124" name="正方形/長方形 123"/>
        <xdr:cNvSpPr/>
      </xdr:nvSpPr>
      <xdr:spPr>
        <a:xfrm>
          <a:off x="4627810" y="6757226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142108" cy="3731557"/>
    <xdr:sp macro="" textlink="">
      <xdr:nvSpPr>
        <xdr:cNvPr id="125" name="正方形/長方形 124"/>
        <xdr:cNvSpPr/>
      </xdr:nvSpPr>
      <xdr:spPr>
        <a:xfrm>
          <a:off x="1924050" y="11515725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26" name="正方形/長方形 125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27" name="正方形/長方形 12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28" name="正方形/長方形 12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29" name="正方形/長方形 12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0" name="正方形/長方形 12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1" name="正方形/長方形 13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2" name="正方形/長方形 13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3" name="正方形/長方形 13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4" name="正方形/長方形 13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5" name="正方形/長方形 13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6" name="正方形/長方形 135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7" name="正方形/長方形 13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8" name="正方形/長方形 13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9" name="正方形/長方形 13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0" name="正方形/長方形 13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1" name="正方形/長方形 14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2" name="正方形/長方形 14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3" name="正方形/長方形 14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4" name="正方形/長方形 14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5" name="正方形/長方形 14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6" name="正方形/長方形 145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7" name="正方形/長方形 14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8" name="正方形/長方形 14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9" name="正方形/長方形 14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0" name="正方形/長方形 14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1" name="正方形/長方形 15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2" name="正方形/長方形 15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3" name="正方形/長方形 15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4" name="正方形/長方形 15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5" name="正方形/長方形 15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6" name="正方形/長方形 155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7" name="正方形/長方形 15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8" name="正方形/長方形 15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9" name="正方形/長方形 15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0" name="正方形/長方形 15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1" name="正方形/長方形 16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2" name="正方形/長方形 16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3" name="正方形/長方形 16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4" name="正方形/長方形 16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5" name="正方形/長方形 16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6" name="正方形/長方形 165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7" name="正方形/長方形 16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8" name="正方形/長方形 16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9" name="正方形/長方形 16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0" name="正方形/長方形 16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1" name="正方形/長方形 17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2" name="正方形/長方形 17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803860</xdr:colOff>
      <xdr:row>2</xdr:row>
      <xdr:rowOff>55540</xdr:rowOff>
    </xdr:from>
    <xdr:ext cx="1142108" cy="3731557"/>
    <xdr:sp macro="" textlink="">
      <xdr:nvSpPr>
        <xdr:cNvPr id="173" name="正方形/長方形 172"/>
        <xdr:cNvSpPr/>
      </xdr:nvSpPr>
      <xdr:spPr>
        <a:xfrm>
          <a:off x="1689685" y="960415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4" name="正方形/長方形 17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5" name="正方形/長方形 174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6" name="正方形/長方形 175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7" name="正方形/長方形 176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8" name="正方形/長方形 177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9" name="正方形/長方形 178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0" name="正方形/長方形 179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1" name="正方形/長方形 180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2" name="正方形/長方形 181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3" name="正方形/長方形 182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4" name="正方形/長方形 183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5" name="正方形/長方形 184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6" name="正方形/長方形 185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7" name="正方形/長方形 186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8" name="正方形/長方形 187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9" name="正方形/長方形 188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0" name="正方形/長方形 189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1" name="正方形/長方形 190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2" name="正方形/長方形 191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3" name="正方形/長方形 192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4" name="正方形/長方形 193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5" name="正方形/長方形 194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6" name="正方形/長方形 195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7" name="正方形/長方形 196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8" name="正方形/長方形 197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9" name="正方形/長方形 198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0" name="正方形/長方形 199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1" name="正方形/長方形 200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2" name="正方形/長方形 201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3" name="正方形/長方形 202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4" name="正方形/長方形 203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5" name="正方形/長方形 204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6" name="正方形/長方形 205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7" name="正方形/長方形 206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8" name="正方形/長方形 207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9" name="正方形/長方形 208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0" name="正方形/長方形 209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1" name="正方形/長方形 210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2" name="正方形/長方形 211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3" name="正方形/長方形 212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4" name="正方形/長方形 213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5" name="正方形/長方形 214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6" name="正方形/長方形 215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7" name="正方形/長方形 216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8" name="正方形/長方形 217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9" name="正方形/長方形 218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0" name="正方形/長方形 219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1" name="正方形/長方形 220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2" name="正方形/長方形 221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3" name="正方形/長方形 222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4" name="正方形/長方形 223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5" name="正方形/長方形 224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6" name="正方形/長方形 225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7" name="正方形/長方形 226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8" name="正方形/長方形 227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9" name="正方形/長方形 228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0" name="正方形/長方形 229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1" name="正方形/長方形 230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2" name="正方形/長方形 231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3" name="正方形/長方形 232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4" name="正方形/長方形 233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5" name="正方形/長方形 234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6" name="正方形/長方形 235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7" name="正方形/長方形 236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8" name="正方形/長方形 237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9" name="正方形/長方形 238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0" name="正方形/長方形 239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1" name="正方形/長方形 240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2" name="正方形/長方形 241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3" name="正方形/長方形 242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4" name="正方形/長方形 243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45" name="正方形/長方形 244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46" name="正方形/長方形 245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47" name="正方形/長方形 246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48" name="正方形/長方形 247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49" name="正方形/長方形 248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0" name="正方形/長方形 249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1" name="正方形/長方形 250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2" name="正方形/長方形 251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3" name="正方形/長方形 252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4" name="正方形/長方形 253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5" name="正方形/長方形 254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6" name="正方形/長方形 255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7" name="正方形/長方形 256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8" name="正方形/長方形 257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9" name="正方形/長方形 258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0" name="正方形/長方形 259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1" name="正方形/長方形 260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2" name="正方形/長方形 261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3" name="正方形/長方形 262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4" name="正方形/長方形 263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5" name="正方形/長方形 264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6" name="正方形/長方形 265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7" name="正方形/長方形 266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8" name="正方形/長方形 267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9" name="正方形/長方形 268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0" name="正方形/長方形 269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1" name="正方形/長方形 270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2" name="正方形/長方形 271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3" name="正方形/長方形 272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4" name="正方形/長方形 273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5" name="正方形/長方形 274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6" name="正方形/長方形 275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7" name="正方形/長方形 276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8" name="正方形/長方形 277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9" name="正方形/長方形 278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870857</xdr:colOff>
      <xdr:row>22</xdr:row>
      <xdr:rowOff>5442</xdr:rowOff>
    </xdr:from>
    <xdr:ext cx="1620828" cy="3731557"/>
    <xdr:sp macro="" textlink="">
      <xdr:nvSpPr>
        <xdr:cNvPr id="280" name="正方形/長方形 279"/>
        <xdr:cNvSpPr/>
      </xdr:nvSpPr>
      <xdr:spPr>
        <a:xfrm>
          <a:off x="1758043" y="5535385"/>
          <a:ext cx="162082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r>
            <a:rPr lang="ja-JP" altLang="en-US" sz="3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chemeClr val="tx1"/>
              </a:solidFill>
              <a:effectLst>
                <a:outerShdw blurRad="50800" algn="tl" rotWithShape="0">
                  <a:srgbClr val="000000"/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海の日</a:t>
          </a:r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2" name="正方形/長方形 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3" name="正方形/長方形 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4" name="正方形/長方形 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5" name="正方形/長方形 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6" name="正方形/長方形 5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7" name="正方形/長方形 6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8" name="正方形/長方形 7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9" name="正方形/長方形 8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14</xdr:col>
      <xdr:colOff>137110</xdr:colOff>
      <xdr:row>2</xdr:row>
      <xdr:rowOff>35299</xdr:rowOff>
    </xdr:from>
    <xdr:ext cx="1142108" cy="3731557"/>
    <xdr:sp macro="" textlink="">
      <xdr:nvSpPr>
        <xdr:cNvPr id="10" name="正方形/長方形 9"/>
        <xdr:cNvSpPr/>
      </xdr:nvSpPr>
      <xdr:spPr>
        <a:xfrm>
          <a:off x="9490660" y="94017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21</xdr:row>
      <xdr:rowOff>44824</xdr:rowOff>
    </xdr:from>
    <xdr:ext cx="1142108" cy="3731557"/>
    <xdr:sp macro="" textlink="">
      <xdr:nvSpPr>
        <xdr:cNvPr id="11" name="正方形/長方形 10"/>
        <xdr:cNvSpPr/>
      </xdr:nvSpPr>
      <xdr:spPr>
        <a:xfrm>
          <a:off x="316606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21</xdr:row>
      <xdr:rowOff>44824</xdr:rowOff>
    </xdr:from>
    <xdr:ext cx="1142108" cy="3731557"/>
    <xdr:sp macro="" textlink="">
      <xdr:nvSpPr>
        <xdr:cNvPr id="12" name="正方形/長方形 11"/>
        <xdr:cNvSpPr/>
      </xdr:nvSpPr>
      <xdr:spPr>
        <a:xfrm>
          <a:off x="316606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21</xdr:row>
      <xdr:rowOff>44824</xdr:rowOff>
    </xdr:from>
    <xdr:ext cx="1142108" cy="3731557"/>
    <xdr:sp macro="" textlink="">
      <xdr:nvSpPr>
        <xdr:cNvPr id="13" name="正方形/長方形 12"/>
        <xdr:cNvSpPr/>
      </xdr:nvSpPr>
      <xdr:spPr>
        <a:xfrm>
          <a:off x="316606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4" name="正方形/長方形 13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5" name="正方形/長方形 14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6" name="正方形/長方形 15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7" name="正方形/長方形 16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8" name="正方形/長方形 17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9" name="正方形/長方形 18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0" name="正方形/長方形 19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1" name="正方形/長方形 20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2" name="正方形/長方形 21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3" name="正方形/長方形 22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12</xdr:col>
      <xdr:colOff>32335</xdr:colOff>
      <xdr:row>39</xdr:row>
      <xdr:rowOff>263899</xdr:rowOff>
    </xdr:from>
    <xdr:ext cx="1142108" cy="3731557"/>
    <xdr:sp macro="" textlink="">
      <xdr:nvSpPr>
        <xdr:cNvPr id="24" name="正方形/長方形 23"/>
        <xdr:cNvSpPr/>
      </xdr:nvSpPr>
      <xdr:spPr>
        <a:xfrm>
          <a:off x="8147635" y="96745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5" name="正方形/長方形 2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6" name="正方形/長方形 2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7" name="正方形/長方形 2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8" name="正方形/長方形 2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9" name="正方形/長方形 2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0" name="正方形/長方形 2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1" name="正方形/長方形 3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2" name="正方形/長方形 3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3" name="正方形/長方形 3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4" name="正方形/長方形 3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5" name="正方形/長方形 3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36" name="正方形/長方形 35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37" name="正方形/長方形 36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215692</xdr:colOff>
      <xdr:row>42</xdr:row>
      <xdr:rowOff>44824</xdr:rowOff>
    </xdr:from>
    <xdr:ext cx="1142108" cy="3731557"/>
    <xdr:sp macro="" textlink="">
      <xdr:nvSpPr>
        <xdr:cNvPr id="38" name="正方形/長方形 37"/>
        <xdr:cNvSpPr/>
      </xdr:nvSpPr>
      <xdr:spPr>
        <a:xfrm>
          <a:off x="2139742" y="101889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424051</xdr:colOff>
      <xdr:row>49</xdr:row>
      <xdr:rowOff>187700</xdr:rowOff>
    </xdr:from>
    <xdr:ext cx="1142108" cy="3731557"/>
    <xdr:sp macro="" textlink="">
      <xdr:nvSpPr>
        <xdr:cNvPr id="39" name="正方形/長方形 38"/>
        <xdr:cNvSpPr/>
      </xdr:nvSpPr>
      <xdr:spPr>
        <a:xfrm>
          <a:off x="2348101" y="11932025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451435</xdr:colOff>
      <xdr:row>58</xdr:row>
      <xdr:rowOff>25774</xdr:rowOff>
    </xdr:from>
    <xdr:ext cx="1142108" cy="3731557"/>
    <xdr:sp macro="" textlink="">
      <xdr:nvSpPr>
        <xdr:cNvPr id="40" name="正方形/長方形 39"/>
        <xdr:cNvSpPr/>
      </xdr:nvSpPr>
      <xdr:spPr>
        <a:xfrm>
          <a:off x="2375485" y="138274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15</xdr:col>
      <xdr:colOff>238222</xdr:colOff>
      <xdr:row>45</xdr:row>
      <xdr:rowOff>186966</xdr:rowOff>
    </xdr:from>
    <xdr:ext cx="1142108" cy="3731557"/>
    <xdr:sp macro="" textlink="">
      <xdr:nvSpPr>
        <xdr:cNvPr id="41" name="正方形/長方形 40"/>
        <xdr:cNvSpPr/>
      </xdr:nvSpPr>
      <xdr:spPr>
        <a:xfrm>
          <a:off x="10277572" y="11016891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42" name="正方形/長方形 41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43" name="正方形/長方形 42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366901</xdr:colOff>
      <xdr:row>41</xdr:row>
      <xdr:rowOff>181745</xdr:rowOff>
    </xdr:from>
    <xdr:ext cx="1142108" cy="3731557"/>
    <xdr:sp macro="" textlink="">
      <xdr:nvSpPr>
        <xdr:cNvPr id="44" name="正方形/長方形 43"/>
        <xdr:cNvSpPr/>
      </xdr:nvSpPr>
      <xdr:spPr>
        <a:xfrm>
          <a:off x="4147135" y="10004401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109362</xdr:colOff>
      <xdr:row>40</xdr:row>
      <xdr:rowOff>44824</xdr:rowOff>
    </xdr:from>
    <xdr:ext cx="1142108" cy="3731557"/>
    <xdr:sp macro="" textlink="">
      <xdr:nvSpPr>
        <xdr:cNvPr id="45" name="正方形/長方形 44"/>
        <xdr:cNvSpPr/>
      </xdr:nvSpPr>
      <xdr:spPr>
        <a:xfrm>
          <a:off x="3271662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101080</xdr:colOff>
      <xdr:row>40</xdr:row>
      <xdr:rowOff>53106</xdr:rowOff>
    </xdr:from>
    <xdr:ext cx="1142108" cy="3731557"/>
    <xdr:sp macro="" textlink="">
      <xdr:nvSpPr>
        <xdr:cNvPr id="46" name="正方形/長方形 45"/>
        <xdr:cNvSpPr/>
      </xdr:nvSpPr>
      <xdr:spPr>
        <a:xfrm>
          <a:off x="3263380" y="9740031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186235</xdr:colOff>
      <xdr:row>40</xdr:row>
      <xdr:rowOff>3152</xdr:rowOff>
    </xdr:from>
    <xdr:ext cx="1142108" cy="3731557"/>
    <xdr:sp macro="" textlink="">
      <xdr:nvSpPr>
        <xdr:cNvPr id="47" name="正方形/長方形 46"/>
        <xdr:cNvSpPr/>
      </xdr:nvSpPr>
      <xdr:spPr>
        <a:xfrm>
          <a:off x="3348535" y="9690077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48" name="正方形/長方形 4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49" name="正方形/長方形 4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0" name="正方形/長方形 4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1" name="正方形/長方形 5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2" name="正方形/長方形 5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60910</xdr:colOff>
      <xdr:row>21</xdr:row>
      <xdr:rowOff>92449</xdr:rowOff>
    </xdr:from>
    <xdr:ext cx="1142108" cy="3731557"/>
    <xdr:sp macro="" textlink="">
      <xdr:nvSpPr>
        <xdr:cNvPr id="53" name="正方形/長方形 52"/>
        <xdr:cNvSpPr/>
      </xdr:nvSpPr>
      <xdr:spPr>
        <a:xfrm>
          <a:off x="946735" y="53883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4" name="正方形/長方形 5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5" name="正方形/長方形 5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6" name="正方形/長方形 5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7" name="正方形/長方形 5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8" name="正方形/長方形 5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9" name="正方形/長方形 5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0" name="正方形/長方形 5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1" name="正方形/長方形 6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2" name="正方形/長方形 6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3" name="正方形/長方形 6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4" name="正方形/長方形 6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6</xdr:col>
      <xdr:colOff>52547</xdr:colOff>
      <xdr:row>12</xdr:row>
      <xdr:rowOff>179692</xdr:rowOff>
    </xdr:from>
    <xdr:ext cx="663387" cy="3633506"/>
    <xdr:sp macro="" textlink="">
      <xdr:nvSpPr>
        <xdr:cNvPr id="65" name="正方形/長方形 64"/>
        <xdr:cNvSpPr/>
      </xdr:nvSpPr>
      <xdr:spPr>
        <a:xfrm>
          <a:off x="4453097" y="3370567"/>
          <a:ext cx="663387" cy="3633506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6" name="正方形/長方形 6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7" name="正方形/長方形 6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8" name="正方形/長方形 6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9" name="正方形/長方形 6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0" name="正方形/長方形 6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1" name="正方形/長方形 7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2" name="正方形/長方形 7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3" name="正方形/長方形 7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4" name="正方形/長方形 7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5" name="正方形/長方形 7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6" name="正方形/長方形 7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77" name="正方形/長方形 76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78" name="正方形/長方形 7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79" name="正方形/長方形 7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0" name="正方形/長方形 7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1" name="正方形/長方形 8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2" name="正方形/長方形 81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3" name="正方形/長方形 82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4" name="正方形/長方形 83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5" name="正方形/長方形 84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6" name="正方形/長方形 85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7" name="正方形/長方形 86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8" name="正方形/長方形 8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9" name="正方形/長方形 8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0" name="正方形/長方形 8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1" name="正方形/長方形 9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2" name="正方形/長方形 91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3" name="正方形/長方形 92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4" name="正方形/長方形 93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5" name="正方形/長方形 94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6" name="正方形/長方形 95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7" name="正方形/長方形 96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8" name="正方形/長方形 9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9" name="正方形/長方形 9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0" name="正方形/長方形 9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1" name="正方形/長方形 10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2" name="正方形/長方形 101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3" name="正方形/長方形 102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4" name="正方形/長方形 103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5" name="正方形/長方形 104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6" name="正方形/長方形 105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7" name="正方形/長方形 106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8" name="正方形/長方形 10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9" name="正方形/長方形 10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10" name="正方形/長方形 10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11" name="正方形/長方形 11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2" name="正方形/長方形 11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3" name="正方形/長方形 11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4" name="正方形/長方形 11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5" name="正方形/長方形 11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6" name="正方形/長方形 11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491001</xdr:colOff>
      <xdr:row>27</xdr:row>
      <xdr:rowOff>218472</xdr:rowOff>
    </xdr:from>
    <xdr:ext cx="1142108" cy="3731557"/>
    <xdr:sp macro="" textlink="">
      <xdr:nvSpPr>
        <xdr:cNvPr id="117" name="正方形/長方形 116"/>
        <xdr:cNvSpPr/>
      </xdr:nvSpPr>
      <xdr:spPr>
        <a:xfrm>
          <a:off x="7987176" y="688597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8" name="正方形/長方形 11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9" name="正方形/長方形 11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20" name="正方形/長方形 11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21" name="正方形/長方形 12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803860</xdr:colOff>
      <xdr:row>21</xdr:row>
      <xdr:rowOff>55540</xdr:rowOff>
    </xdr:from>
    <xdr:ext cx="1142108" cy="3731557"/>
    <xdr:sp macro="" textlink="">
      <xdr:nvSpPr>
        <xdr:cNvPr id="122" name="正方形/長方形 121"/>
        <xdr:cNvSpPr/>
      </xdr:nvSpPr>
      <xdr:spPr>
        <a:xfrm>
          <a:off x="1689685" y="5351440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43051</xdr:colOff>
      <xdr:row>28</xdr:row>
      <xdr:rowOff>193652</xdr:rowOff>
    </xdr:from>
    <xdr:ext cx="1142108" cy="3731557"/>
    <xdr:sp macro="" textlink="">
      <xdr:nvSpPr>
        <xdr:cNvPr id="123" name="正方形/長方形 122"/>
        <xdr:cNvSpPr/>
      </xdr:nvSpPr>
      <xdr:spPr>
        <a:xfrm>
          <a:off x="3204160" y="7027840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1380</xdr:colOff>
      <xdr:row>28</xdr:row>
      <xdr:rowOff>187698</xdr:rowOff>
    </xdr:from>
    <xdr:ext cx="1142108" cy="3731557"/>
    <xdr:sp macro="" textlink="">
      <xdr:nvSpPr>
        <xdr:cNvPr id="124" name="正方形/長方形 123"/>
        <xdr:cNvSpPr/>
      </xdr:nvSpPr>
      <xdr:spPr>
        <a:xfrm>
          <a:off x="3781614" y="7021886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142108" cy="3731557"/>
    <xdr:sp macro="" textlink="">
      <xdr:nvSpPr>
        <xdr:cNvPr id="125" name="正方形/長方形 124"/>
        <xdr:cNvSpPr/>
      </xdr:nvSpPr>
      <xdr:spPr>
        <a:xfrm>
          <a:off x="1924050" y="11515725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26" name="正方形/長方形 125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27" name="正方形/長方形 12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28" name="正方形/長方形 12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29" name="正方形/長方形 12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0" name="正方形/長方形 12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1" name="正方形/長方形 13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2" name="正方形/長方形 13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3" name="正方形/長方形 13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4" name="正方形/長方形 13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5" name="正方形/長方形 13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6" name="正方形/長方形 135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7" name="正方形/長方形 13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8" name="正方形/長方形 13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9" name="正方形/長方形 13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0" name="正方形/長方形 13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1" name="正方形/長方形 14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2" name="正方形/長方形 14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3" name="正方形/長方形 14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4" name="正方形/長方形 14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5" name="正方形/長方形 14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6" name="正方形/長方形 145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7" name="正方形/長方形 14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8" name="正方形/長方形 14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9" name="正方形/長方形 14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0" name="正方形/長方形 14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1" name="正方形/長方形 15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2" name="正方形/長方形 15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3" name="正方形/長方形 15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4" name="正方形/長方形 15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5" name="正方形/長方形 15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6" name="正方形/長方形 155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7" name="正方形/長方形 15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8" name="正方形/長方形 15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9" name="正方形/長方形 15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0" name="正方形/長方形 15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1" name="正方形/長方形 16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2" name="正方形/長方形 16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3" name="正方形/長方形 16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4" name="正方形/長方形 16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5" name="正方形/長方形 16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6" name="正方形/長方形 165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7" name="正方形/長方形 16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8" name="正方形/長方形 16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9" name="正方形/長方形 16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0" name="正方形/長方形 16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1" name="正方形/長方形 17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2" name="正方形/長方形 17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803860</xdr:colOff>
      <xdr:row>2</xdr:row>
      <xdr:rowOff>55540</xdr:rowOff>
    </xdr:from>
    <xdr:ext cx="1142108" cy="3731557"/>
    <xdr:sp macro="" textlink="">
      <xdr:nvSpPr>
        <xdr:cNvPr id="173" name="正方形/長方形 172"/>
        <xdr:cNvSpPr/>
      </xdr:nvSpPr>
      <xdr:spPr>
        <a:xfrm>
          <a:off x="1689685" y="960415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4" name="正方形/長方形 17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5" name="正方形/長方形 174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6" name="正方形/長方形 175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7" name="正方形/長方形 176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8" name="正方形/長方形 177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9" name="正方形/長方形 178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0" name="正方形/長方形 179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1" name="正方形/長方形 180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2" name="正方形/長方形 181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3" name="正方形/長方形 182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4" name="正方形/長方形 183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5" name="正方形/長方形 184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6" name="正方形/長方形 185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7" name="正方形/長方形 186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8" name="正方形/長方形 187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9" name="正方形/長方形 188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0" name="正方形/長方形 189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1" name="正方形/長方形 190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2" name="正方形/長方形 191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3" name="正方形/長方形 192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4" name="正方形/長方形 193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5" name="正方形/長方形 194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6" name="正方形/長方形 195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7" name="正方形/長方形 196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8" name="正方形/長方形 197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9" name="正方形/長方形 198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0" name="正方形/長方形 199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1" name="正方形/長方形 200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2" name="正方形/長方形 201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3" name="正方形/長方形 202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4" name="正方形/長方形 203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5" name="正方形/長方形 204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6" name="正方形/長方形 205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7" name="正方形/長方形 206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8" name="正方形/長方形 207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9" name="正方形/長方形 208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0" name="正方形/長方形 209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1" name="正方形/長方形 210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2" name="正方形/長方形 211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3" name="正方形/長方形 212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4" name="正方形/長方形 213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5" name="正方形/長方形 214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6" name="正方形/長方形 215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7" name="正方形/長方形 216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8" name="正方形/長方形 217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9" name="正方形/長方形 218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0" name="正方形/長方形 219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1" name="正方形/長方形 220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2" name="正方形/長方形 221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3" name="正方形/長方形 222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4" name="正方形/長方形 223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5" name="正方形/長方形 224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6" name="正方形/長方形 225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7" name="正方形/長方形 226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8" name="正方形/長方形 227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9" name="正方形/長方形 228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0" name="正方形/長方形 229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1" name="正方形/長方形 230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2" name="正方形/長方形 231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3" name="正方形/長方形 232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4" name="正方形/長方形 233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5" name="正方形/長方形 234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6" name="正方形/長方形 235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7" name="正方形/長方形 236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8" name="正方形/長方形 237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9" name="正方形/長方形 238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0" name="正方形/長方形 239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1" name="正方形/長方形 240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2" name="正方形/長方形 241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3" name="正方形/長方形 242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4" name="正方形/長方形 243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45" name="正方形/長方形 244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46" name="正方形/長方形 245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47" name="正方形/長方形 246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48" name="正方形/長方形 247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49" name="正方形/長方形 248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0" name="正方形/長方形 249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1" name="正方形/長方形 250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2" name="正方形/長方形 251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3" name="正方形/長方形 252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4" name="正方形/長方形 253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5" name="正方形/長方形 254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6" name="正方形/長方形 255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7" name="正方形/長方形 256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8" name="正方形/長方形 257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9" name="正方形/長方形 258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0" name="正方形/長方形 259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1" name="正方形/長方形 260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2" name="正方形/長方形 261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3" name="正方形/長方形 262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4" name="正方形/長方形 263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5" name="正方形/長方形 264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6" name="正方形/長方形 265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7" name="正方形/長方形 266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8" name="正方形/長方形 267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9" name="正方形/長方形 268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0" name="正方形/長方形 269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1" name="正方形/長方形 270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2" name="正方形/長方形 271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3" name="正方形/長方形 272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4" name="正方形/長方形 273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5" name="正方形/長方形 274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6" name="正方形/長方形 275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7" name="正方形/長方形 276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8" name="正方形/長方形 277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9" name="正方形/長方形 278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2" name="正方形/長方形 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3" name="正方形/長方形 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4" name="正方形/長方形 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5" name="正方形/長方形 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6" name="正方形/長方形 5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7" name="正方形/長方形 6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8" name="正方形/長方形 7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9" name="正方形/長方形 8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14</xdr:col>
      <xdr:colOff>137110</xdr:colOff>
      <xdr:row>2</xdr:row>
      <xdr:rowOff>35299</xdr:rowOff>
    </xdr:from>
    <xdr:ext cx="1142108" cy="3731557"/>
    <xdr:sp macro="" textlink="">
      <xdr:nvSpPr>
        <xdr:cNvPr id="10" name="正方形/長方形 9"/>
        <xdr:cNvSpPr/>
      </xdr:nvSpPr>
      <xdr:spPr>
        <a:xfrm>
          <a:off x="9490660" y="94017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21</xdr:row>
      <xdr:rowOff>44824</xdr:rowOff>
    </xdr:from>
    <xdr:ext cx="1142108" cy="3731557"/>
    <xdr:sp macro="" textlink="">
      <xdr:nvSpPr>
        <xdr:cNvPr id="11" name="正方形/長方形 10"/>
        <xdr:cNvSpPr/>
      </xdr:nvSpPr>
      <xdr:spPr>
        <a:xfrm>
          <a:off x="316606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21</xdr:row>
      <xdr:rowOff>44824</xdr:rowOff>
    </xdr:from>
    <xdr:ext cx="1142108" cy="3731557"/>
    <xdr:sp macro="" textlink="">
      <xdr:nvSpPr>
        <xdr:cNvPr id="12" name="正方形/長方形 11"/>
        <xdr:cNvSpPr/>
      </xdr:nvSpPr>
      <xdr:spPr>
        <a:xfrm>
          <a:off x="316606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21</xdr:row>
      <xdr:rowOff>44824</xdr:rowOff>
    </xdr:from>
    <xdr:ext cx="1142108" cy="3731557"/>
    <xdr:sp macro="" textlink="">
      <xdr:nvSpPr>
        <xdr:cNvPr id="13" name="正方形/長方形 12"/>
        <xdr:cNvSpPr/>
      </xdr:nvSpPr>
      <xdr:spPr>
        <a:xfrm>
          <a:off x="316606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4" name="正方形/長方形 13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5" name="正方形/長方形 14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6" name="正方形/長方形 15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7" name="正方形/長方形 16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8" name="正方形/長方形 17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9" name="正方形/長方形 18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0" name="正方形/長方形 19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1" name="正方形/長方形 20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2" name="正方形/長方形 21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3" name="正方形/長方形 22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12</xdr:col>
      <xdr:colOff>32335</xdr:colOff>
      <xdr:row>39</xdr:row>
      <xdr:rowOff>263899</xdr:rowOff>
    </xdr:from>
    <xdr:ext cx="1142108" cy="3731557"/>
    <xdr:sp macro="" textlink="">
      <xdr:nvSpPr>
        <xdr:cNvPr id="24" name="正方形/長方形 23"/>
        <xdr:cNvSpPr/>
      </xdr:nvSpPr>
      <xdr:spPr>
        <a:xfrm>
          <a:off x="8147635" y="96745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5" name="正方形/長方形 2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6" name="正方形/長方形 2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7" name="正方形/長方形 2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8" name="正方形/長方形 2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9" name="正方形/長方形 2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0" name="正方形/長方形 2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1" name="正方形/長方形 3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2" name="正方形/長方形 3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3" name="正方形/長方形 3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4" name="正方形/長方形 3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5" name="正方形/長方形 3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36" name="正方形/長方形 35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37" name="正方形/長方形 36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215692</xdr:colOff>
      <xdr:row>42</xdr:row>
      <xdr:rowOff>44824</xdr:rowOff>
    </xdr:from>
    <xdr:ext cx="1142108" cy="3731557"/>
    <xdr:sp macro="" textlink="">
      <xdr:nvSpPr>
        <xdr:cNvPr id="38" name="正方形/長方形 37"/>
        <xdr:cNvSpPr/>
      </xdr:nvSpPr>
      <xdr:spPr>
        <a:xfrm>
          <a:off x="2139742" y="101889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424051</xdr:colOff>
      <xdr:row>49</xdr:row>
      <xdr:rowOff>187700</xdr:rowOff>
    </xdr:from>
    <xdr:ext cx="1142108" cy="3731557"/>
    <xdr:sp macro="" textlink="">
      <xdr:nvSpPr>
        <xdr:cNvPr id="39" name="正方形/長方形 38"/>
        <xdr:cNvSpPr/>
      </xdr:nvSpPr>
      <xdr:spPr>
        <a:xfrm>
          <a:off x="2348101" y="11932025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451435</xdr:colOff>
      <xdr:row>58</xdr:row>
      <xdr:rowOff>25774</xdr:rowOff>
    </xdr:from>
    <xdr:ext cx="1142108" cy="3731557"/>
    <xdr:sp macro="" textlink="">
      <xdr:nvSpPr>
        <xdr:cNvPr id="40" name="正方形/長方形 39"/>
        <xdr:cNvSpPr/>
      </xdr:nvSpPr>
      <xdr:spPr>
        <a:xfrm>
          <a:off x="2375485" y="138274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15</xdr:col>
      <xdr:colOff>238222</xdr:colOff>
      <xdr:row>45</xdr:row>
      <xdr:rowOff>186966</xdr:rowOff>
    </xdr:from>
    <xdr:ext cx="1142108" cy="3731557"/>
    <xdr:sp macro="" textlink="">
      <xdr:nvSpPr>
        <xdr:cNvPr id="41" name="正方形/長方形 40"/>
        <xdr:cNvSpPr/>
      </xdr:nvSpPr>
      <xdr:spPr>
        <a:xfrm>
          <a:off x="10277572" y="11016891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42" name="正方形/長方形 41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43" name="正方形/長方形 42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426432</xdr:colOff>
      <xdr:row>41</xdr:row>
      <xdr:rowOff>146027</xdr:rowOff>
    </xdr:from>
    <xdr:ext cx="1142108" cy="3731557"/>
    <xdr:sp macro="" textlink="">
      <xdr:nvSpPr>
        <xdr:cNvPr id="44" name="正方形/長方形 43"/>
        <xdr:cNvSpPr/>
      </xdr:nvSpPr>
      <xdr:spPr>
        <a:xfrm>
          <a:off x="3588732" y="1006155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109362</xdr:colOff>
      <xdr:row>40</xdr:row>
      <xdr:rowOff>44824</xdr:rowOff>
    </xdr:from>
    <xdr:ext cx="1142108" cy="3731557"/>
    <xdr:sp macro="" textlink="">
      <xdr:nvSpPr>
        <xdr:cNvPr id="45" name="正方形/長方形 44"/>
        <xdr:cNvSpPr/>
      </xdr:nvSpPr>
      <xdr:spPr>
        <a:xfrm>
          <a:off x="3271662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101080</xdr:colOff>
      <xdr:row>40</xdr:row>
      <xdr:rowOff>53106</xdr:rowOff>
    </xdr:from>
    <xdr:ext cx="1142108" cy="3731557"/>
    <xdr:sp macro="" textlink="">
      <xdr:nvSpPr>
        <xdr:cNvPr id="46" name="正方形/長方形 45"/>
        <xdr:cNvSpPr/>
      </xdr:nvSpPr>
      <xdr:spPr>
        <a:xfrm>
          <a:off x="3263380" y="9740031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186235</xdr:colOff>
      <xdr:row>40</xdr:row>
      <xdr:rowOff>3152</xdr:rowOff>
    </xdr:from>
    <xdr:ext cx="1142108" cy="3731557"/>
    <xdr:sp macro="" textlink="">
      <xdr:nvSpPr>
        <xdr:cNvPr id="47" name="正方形/長方形 46"/>
        <xdr:cNvSpPr/>
      </xdr:nvSpPr>
      <xdr:spPr>
        <a:xfrm>
          <a:off x="3348535" y="9690077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48" name="正方形/長方形 4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49" name="正方形/長方形 4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0" name="正方形/長方形 4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1" name="正方形/長方形 5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2" name="正方形/長方形 5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60910</xdr:colOff>
      <xdr:row>21</xdr:row>
      <xdr:rowOff>92449</xdr:rowOff>
    </xdr:from>
    <xdr:ext cx="1142108" cy="3731557"/>
    <xdr:sp macro="" textlink="">
      <xdr:nvSpPr>
        <xdr:cNvPr id="53" name="正方形/長方形 52"/>
        <xdr:cNvSpPr/>
      </xdr:nvSpPr>
      <xdr:spPr>
        <a:xfrm>
          <a:off x="946735" y="53883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4" name="正方形/長方形 5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5" name="正方形/長方形 5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6" name="正方形/長方形 5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7" name="正方形/長方形 5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8" name="正方形/長方形 5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9" name="正方形/長方形 5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0" name="正方形/長方形 5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1" name="正方形/長方形 6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2" name="正方形/長方形 6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3" name="正方形/長方形 6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4" name="正方形/長方形 6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6</xdr:col>
      <xdr:colOff>52547</xdr:colOff>
      <xdr:row>12</xdr:row>
      <xdr:rowOff>179692</xdr:rowOff>
    </xdr:from>
    <xdr:ext cx="663387" cy="3633506"/>
    <xdr:sp macro="" textlink="">
      <xdr:nvSpPr>
        <xdr:cNvPr id="65" name="正方形/長方形 64"/>
        <xdr:cNvSpPr/>
      </xdr:nvSpPr>
      <xdr:spPr>
        <a:xfrm>
          <a:off x="4453097" y="3370567"/>
          <a:ext cx="663387" cy="3633506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6" name="正方形/長方形 6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7" name="正方形/長方形 6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8" name="正方形/長方形 6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9" name="正方形/長方形 6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0" name="正方形/長方形 6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1" name="正方形/長方形 7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2" name="正方形/長方形 7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3" name="正方形/長方形 7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4" name="正方形/長方形 7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5" name="正方形/長方形 7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6" name="正方形/長方形 7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77" name="正方形/長方形 76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78" name="正方形/長方形 7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79" name="正方形/長方形 7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0" name="正方形/長方形 7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1" name="正方形/長方形 8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2" name="正方形/長方形 81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3" name="正方形/長方形 82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4" name="正方形/長方形 83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5" name="正方形/長方形 84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6" name="正方形/長方形 85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7" name="正方形/長方形 86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8" name="正方形/長方形 8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9" name="正方形/長方形 8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0" name="正方形/長方形 8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1" name="正方形/長方形 9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2" name="正方形/長方形 91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3" name="正方形/長方形 92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4" name="正方形/長方形 93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5" name="正方形/長方形 94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6" name="正方形/長方形 95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7" name="正方形/長方形 96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8" name="正方形/長方形 9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9" name="正方形/長方形 9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0" name="正方形/長方形 9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1" name="正方形/長方形 10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2" name="正方形/長方形 101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3" name="正方形/長方形 102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4" name="正方形/長方形 103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5" name="正方形/長方形 104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6" name="正方形/長方形 105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7" name="正方形/長方形 106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8" name="正方形/長方形 10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9" name="正方形/長方形 10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10" name="正方形/長方形 10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11" name="正方形/長方形 11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2" name="正方形/長方形 11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3" name="正方形/長方形 11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4" name="正方形/長方形 11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5" name="正方形/長方形 11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6" name="正方形/長方形 11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491001</xdr:colOff>
      <xdr:row>27</xdr:row>
      <xdr:rowOff>218472</xdr:rowOff>
    </xdr:from>
    <xdr:ext cx="1142108" cy="3731557"/>
    <xdr:sp macro="" textlink="">
      <xdr:nvSpPr>
        <xdr:cNvPr id="117" name="正方形/長方形 116"/>
        <xdr:cNvSpPr/>
      </xdr:nvSpPr>
      <xdr:spPr>
        <a:xfrm>
          <a:off x="7987176" y="688597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8" name="正方形/長方形 11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9" name="正方形/長方形 11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20" name="正方形/長方形 11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21" name="正方形/長方形 12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803860</xdr:colOff>
      <xdr:row>21</xdr:row>
      <xdr:rowOff>55540</xdr:rowOff>
    </xdr:from>
    <xdr:ext cx="1142108" cy="3731557"/>
    <xdr:sp macro="" textlink="">
      <xdr:nvSpPr>
        <xdr:cNvPr id="122" name="正方形/長方形 121"/>
        <xdr:cNvSpPr/>
      </xdr:nvSpPr>
      <xdr:spPr>
        <a:xfrm>
          <a:off x="1689685" y="5351440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406192</xdr:colOff>
      <xdr:row>28</xdr:row>
      <xdr:rowOff>38871</xdr:rowOff>
    </xdr:from>
    <xdr:ext cx="1142108" cy="3731557"/>
    <xdr:sp macro="" textlink="">
      <xdr:nvSpPr>
        <xdr:cNvPr id="123" name="正方形/長方形 122"/>
        <xdr:cNvSpPr/>
      </xdr:nvSpPr>
      <xdr:spPr>
        <a:xfrm>
          <a:off x="2949367" y="6934971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13286</xdr:colOff>
      <xdr:row>28</xdr:row>
      <xdr:rowOff>44823</xdr:rowOff>
    </xdr:from>
    <xdr:ext cx="1142108" cy="3731557"/>
    <xdr:sp macro="" textlink="">
      <xdr:nvSpPr>
        <xdr:cNvPr id="124" name="正方形/長方形 123"/>
        <xdr:cNvSpPr/>
      </xdr:nvSpPr>
      <xdr:spPr>
        <a:xfrm>
          <a:off x="3175586" y="6940923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142108" cy="3731557"/>
    <xdr:sp macro="" textlink="">
      <xdr:nvSpPr>
        <xdr:cNvPr id="125" name="正方形/長方形 124"/>
        <xdr:cNvSpPr/>
      </xdr:nvSpPr>
      <xdr:spPr>
        <a:xfrm>
          <a:off x="1924050" y="11515725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26" name="正方形/長方形 125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27" name="正方形/長方形 12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28" name="正方形/長方形 12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29" name="正方形/長方形 12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0" name="正方形/長方形 12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1" name="正方形/長方形 13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2" name="正方形/長方形 13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3" name="正方形/長方形 13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4" name="正方形/長方形 13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5" name="正方形/長方形 13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6" name="正方形/長方形 135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7" name="正方形/長方形 13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8" name="正方形/長方形 13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9" name="正方形/長方形 13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0" name="正方形/長方形 13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1" name="正方形/長方形 14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2" name="正方形/長方形 14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3" name="正方形/長方形 14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4" name="正方形/長方形 14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5" name="正方形/長方形 14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6" name="正方形/長方形 145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7" name="正方形/長方形 14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8" name="正方形/長方形 14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9" name="正方形/長方形 14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0" name="正方形/長方形 14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1" name="正方形/長方形 15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2" name="正方形/長方形 15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3" name="正方形/長方形 15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4" name="正方形/長方形 15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5" name="正方形/長方形 15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6" name="正方形/長方形 155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7" name="正方形/長方形 15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8" name="正方形/長方形 15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9" name="正方形/長方形 15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0" name="正方形/長方形 15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1" name="正方形/長方形 16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2" name="正方形/長方形 16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3" name="正方形/長方形 16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4" name="正方形/長方形 16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5" name="正方形/長方形 16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6" name="正方形/長方形 165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7" name="正方形/長方形 16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8" name="正方形/長方形 16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9" name="正方形/長方形 16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0" name="正方形/長方形 16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1" name="正方形/長方形 17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2" name="正方形/長方形 17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803860</xdr:colOff>
      <xdr:row>2</xdr:row>
      <xdr:rowOff>55540</xdr:rowOff>
    </xdr:from>
    <xdr:ext cx="1142108" cy="3731557"/>
    <xdr:sp macro="" textlink="">
      <xdr:nvSpPr>
        <xdr:cNvPr id="173" name="正方形/長方形 172"/>
        <xdr:cNvSpPr/>
      </xdr:nvSpPr>
      <xdr:spPr>
        <a:xfrm>
          <a:off x="1689685" y="960415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4" name="正方形/長方形 17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5" name="正方形/長方形 174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6" name="正方形/長方形 175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7" name="正方形/長方形 176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8" name="正方形/長方形 177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9" name="正方形/長方形 178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0" name="正方形/長方形 179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1" name="正方形/長方形 180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2" name="正方形/長方形 181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3" name="正方形/長方形 182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4" name="正方形/長方形 183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5" name="正方形/長方形 184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6" name="正方形/長方形 185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7" name="正方形/長方形 186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8" name="正方形/長方形 187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9" name="正方形/長方形 188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0" name="正方形/長方形 189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1" name="正方形/長方形 190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2" name="正方形/長方形 191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3" name="正方形/長方形 192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4" name="正方形/長方形 193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5" name="正方形/長方形 194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6" name="正方形/長方形 195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7" name="正方形/長方形 196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8" name="正方形/長方形 197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9" name="正方形/長方形 198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0" name="正方形/長方形 199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1" name="正方形/長方形 200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2" name="正方形/長方形 201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3" name="正方形/長方形 202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4" name="正方形/長方形 203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5" name="正方形/長方形 204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6" name="正方形/長方形 205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7" name="正方形/長方形 206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8" name="正方形/長方形 207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9" name="正方形/長方形 208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0" name="正方形/長方形 209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1" name="正方形/長方形 210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2" name="正方形/長方形 211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3" name="正方形/長方形 212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4" name="正方形/長方形 213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5" name="正方形/長方形 214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6" name="正方形/長方形 215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7" name="正方形/長方形 216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8" name="正方形/長方形 217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9" name="正方形/長方形 218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0" name="正方形/長方形 219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1" name="正方形/長方形 220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2" name="正方形/長方形 221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3" name="正方形/長方形 222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4" name="正方形/長方形 223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5" name="正方形/長方形 224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6" name="正方形/長方形 225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7" name="正方形/長方形 226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8" name="正方形/長方形 227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9" name="正方形/長方形 228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0" name="正方形/長方形 229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1" name="正方形/長方形 230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2" name="正方形/長方形 231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3" name="正方形/長方形 232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4" name="正方形/長方形 233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5" name="正方形/長方形 234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6" name="正方形/長方形 235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7" name="正方形/長方形 236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8" name="正方形/長方形 237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9" name="正方形/長方形 238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0" name="正方形/長方形 239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1" name="正方形/長方形 240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2" name="正方形/長方形 241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3" name="正方形/長方形 242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4" name="正方形/長方形 243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45" name="正方形/長方形 244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46" name="正方形/長方形 245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47" name="正方形/長方形 246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48" name="正方形/長方形 247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49" name="正方形/長方形 248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0" name="正方形/長方形 249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1" name="正方形/長方形 250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2" name="正方形/長方形 251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3" name="正方形/長方形 252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4" name="正方形/長方形 253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5" name="正方形/長方形 254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6" name="正方形/長方形 255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7" name="正方形/長方形 256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8" name="正方形/長方形 257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9" name="正方形/長方形 258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0" name="正方形/長方形 259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1" name="正方形/長方形 260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2" name="正方形/長方形 261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3" name="正方形/長方形 262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4" name="正方形/長方形 263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5" name="正方形/長方形 264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6" name="正方形/長方形 265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7" name="正方形/長方形 266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8" name="正方形/長方形 267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9" name="正方形/長方形 268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0" name="正方形/長方形 269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1" name="正方形/長方形 270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2" name="正方形/長方形 271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3" name="正方形/長方形 272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4" name="正方形/長方形 273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5" name="正方形/長方形 274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6" name="正方形/長方形 275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7" name="正方形/長方形 276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8" name="正方形/長方形 277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9" name="正方形/長方形 278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2" name="正方形/長方形 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3" name="正方形/長方形 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4" name="正方形/長方形 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5" name="正方形/長方形 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6" name="正方形/長方形 5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7" name="正方形/長方形 6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8" name="正方形/長方形 7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9" name="正方形/長方形 8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14</xdr:col>
      <xdr:colOff>137110</xdr:colOff>
      <xdr:row>2</xdr:row>
      <xdr:rowOff>35299</xdr:rowOff>
    </xdr:from>
    <xdr:ext cx="1142108" cy="3731557"/>
    <xdr:sp macro="" textlink="">
      <xdr:nvSpPr>
        <xdr:cNvPr id="10" name="正方形/長方形 9"/>
        <xdr:cNvSpPr/>
      </xdr:nvSpPr>
      <xdr:spPr>
        <a:xfrm>
          <a:off x="9490660" y="94017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21</xdr:row>
      <xdr:rowOff>44824</xdr:rowOff>
    </xdr:from>
    <xdr:ext cx="1142108" cy="3731557"/>
    <xdr:sp macro="" textlink="">
      <xdr:nvSpPr>
        <xdr:cNvPr id="11" name="正方形/長方形 10"/>
        <xdr:cNvSpPr/>
      </xdr:nvSpPr>
      <xdr:spPr>
        <a:xfrm>
          <a:off x="316606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21</xdr:row>
      <xdr:rowOff>44824</xdr:rowOff>
    </xdr:from>
    <xdr:ext cx="1142108" cy="3731557"/>
    <xdr:sp macro="" textlink="">
      <xdr:nvSpPr>
        <xdr:cNvPr id="12" name="正方形/長方形 11"/>
        <xdr:cNvSpPr/>
      </xdr:nvSpPr>
      <xdr:spPr>
        <a:xfrm>
          <a:off x="316606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21</xdr:row>
      <xdr:rowOff>44824</xdr:rowOff>
    </xdr:from>
    <xdr:ext cx="1142108" cy="3731557"/>
    <xdr:sp macro="" textlink="">
      <xdr:nvSpPr>
        <xdr:cNvPr id="13" name="正方形/長方形 12"/>
        <xdr:cNvSpPr/>
      </xdr:nvSpPr>
      <xdr:spPr>
        <a:xfrm>
          <a:off x="316606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5" name="正方形/長方形 14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6" name="正方形/長方形 15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7" name="正方形/長方形 16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8" name="正方形/長方形 17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9" name="正方形/長方形 18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0" name="正方形/長方形 19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1" name="正方形/長方形 20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2" name="正方形/長方形 21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3" name="正方形/長方形 22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4" name="正方形/長方形 23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12</xdr:col>
      <xdr:colOff>32335</xdr:colOff>
      <xdr:row>39</xdr:row>
      <xdr:rowOff>263899</xdr:rowOff>
    </xdr:from>
    <xdr:ext cx="1142108" cy="3731557"/>
    <xdr:sp macro="" textlink="">
      <xdr:nvSpPr>
        <xdr:cNvPr id="25" name="正方形/長方形 24"/>
        <xdr:cNvSpPr/>
      </xdr:nvSpPr>
      <xdr:spPr>
        <a:xfrm>
          <a:off x="8147635" y="96745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6" name="正方形/長方形 2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7" name="正方形/長方形 2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8" name="正方形/長方形 2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9" name="正方形/長方形 2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0" name="正方形/長方形 2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1" name="正方形/長方形 3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2" name="正方形/長方形 3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3" name="正方形/長方形 3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4" name="正方形/長方形 3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5" name="正方形/長方形 3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6" name="正方形/長方形 3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37" name="正方形/長方形 36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38" name="正方形/長方形 37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215692</xdr:colOff>
      <xdr:row>42</xdr:row>
      <xdr:rowOff>44824</xdr:rowOff>
    </xdr:from>
    <xdr:ext cx="1142108" cy="3731557"/>
    <xdr:sp macro="" textlink="">
      <xdr:nvSpPr>
        <xdr:cNvPr id="39" name="正方形/長方形 38"/>
        <xdr:cNvSpPr/>
      </xdr:nvSpPr>
      <xdr:spPr>
        <a:xfrm>
          <a:off x="2139742" y="101889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424051</xdr:colOff>
      <xdr:row>49</xdr:row>
      <xdr:rowOff>187700</xdr:rowOff>
    </xdr:from>
    <xdr:ext cx="1142108" cy="3731557"/>
    <xdr:sp macro="" textlink="">
      <xdr:nvSpPr>
        <xdr:cNvPr id="40" name="正方形/長方形 39"/>
        <xdr:cNvSpPr/>
      </xdr:nvSpPr>
      <xdr:spPr>
        <a:xfrm>
          <a:off x="2348101" y="11932025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451435</xdr:colOff>
      <xdr:row>58</xdr:row>
      <xdr:rowOff>25774</xdr:rowOff>
    </xdr:from>
    <xdr:ext cx="1142108" cy="3731557"/>
    <xdr:sp macro="" textlink="">
      <xdr:nvSpPr>
        <xdr:cNvPr id="41" name="正方形/長方形 40"/>
        <xdr:cNvSpPr/>
      </xdr:nvSpPr>
      <xdr:spPr>
        <a:xfrm>
          <a:off x="2375485" y="138274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15</xdr:col>
      <xdr:colOff>238222</xdr:colOff>
      <xdr:row>45</xdr:row>
      <xdr:rowOff>186966</xdr:rowOff>
    </xdr:from>
    <xdr:ext cx="1142108" cy="3731557"/>
    <xdr:sp macro="" textlink="">
      <xdr:nvSpPr>
        <xdr:cNvPr id="42" name="正方形/長方形 41"/>
        <xdr:cNvSpPr/>
      </xdr:nvSpPr>
      <xdr:spPr>
        <a:xfrm>
          <a:off x="10277572" y="11016891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43" name="正方形/長方形 42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44" name="正方形/長方形 43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426432</xdr:colOff>
      <xdr:row>41</xdr:row>
      <xdr:rowOff>146027</xdr:rowOff>
    </xdr:from>
    <xdr:ext cx="1142108" cy="3731557"/>
    <xdr:sp macro="" textlink="">
      <xdr:nvSpPr>
        <xdr:cNvPr id="45" name="正方形/長方形 44"/>
        <xdr:cNvSpPr/>
      </xdr:nvSpPr>
      <xdr:spPr>
        <a:xfrm>
          <a:off x="3588732" y="1006155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109362</xdr:colOff>
      <xdr:row>40</xdr:row>
      <xdr:rowOff>44824</xdr:rowOff>
    </xdr:from>
    <xdr:ext cx="1142108" cy="3731557"/>
    <xdr:sp macro="" textlink="">
      <xdr:nvSpPr>
        <xdr:cNvPr id="46" name="正方形/長方形 45"/>
        <xdr:cNvSpPr/>
      </xdr:nvSpPr>
      <xdr:spPr>
        <a:xfrm>
          <a:off x="3271662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101080</xdr:colOff>
      <xdr:row>40</xdr:row>
      <xdr:rowOff>53106</xdr:rowOff>
    </xdr:from>
    <xdr:ext cx="1142108" cy="3731557"/>
    <xdr:sp macro="" textlink="">
      <xdr:nvSpPr>
        <xdr:cNvPr id="47" name="正方形/長方形 46"/>
        <xdr:cNvSpPr/>
      </xdr:nvSpPr>
      <xdr:spPr>
        <a:xfrm>
          <a:off x="3263380" y="9740031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186235</xdr:colOff>
      <xdr:row>40</xdr:row>
      <xdr:rowOff>3152</xdr:rowOff>
    </xdr:from>
    <xdr:ext cx="1142108" cy="3731557"/>
    <xdr:sp macro="" textlink="">
      <xdr:nvSpPr>
        <xdr:cNvPr id="48" name="正方形/長方形 47"/>
        <xdr:cNvSpPr/>
      </xdr:nvSpPr>
      <xdr:spPr>
        <a:xfrm>
          <a:off x="3348535" y="9690077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49" name="正方形/長方形 4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0" name="正方形/長方形 4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1" name="正方形/長方形 5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2" name="正方形/長方形 5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3" name="正方形/長方形 5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60910</xdr:colOff>
      <xdr:row>21</xdr:row>
      <xdr:rowOff>92449</xdr:rowOff>
    </xdr:from>
    <xdr:ext cx="1142108" cy="3731557"/>
    <xdr:sp macro="" textlink="">
      <xdr:nvSpPr>
        <xdr:cNvPr id="54" name="正方形/長方形 53"/>
        <xdr:cNvSpPr/>
      </xdr:nvSpPr>
      <xdr:spPr>
        <a:xfrm>
          <a:off x="946735" y="53883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5" name="正方形/長方形 5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6" name="正方形/長方形 5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7" name="正方形/長方形 5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8" name="正方形/長方形 5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9" name="正方形/長方形 5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0" name="正方形/長方形 5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1" name="正方形/長方形 6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2" name="正方形/長方形 6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3" name="正方形/長方形 6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4" name="正方形/長方形 6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5" name="正方形/長方形 6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6</xdr:col>
      <xdr:colOff>52547</xdr:colOff>
      <xdr:row>12</xdr:row>
      <xdr:rowOff>179692</xdr:rowOff>
    </xdr:from>
    <xdr:ext cx="663387" cy="3633506"/>
    <xdr:sp macro="" textlink="">
      <xdr:nvSpPr>
        <xdr:cNvPr id="66" name="正方形/長方形 65"/>
        <xdr:cNvSpPr/>
      </xdr:nvSpPr>
      <xdr:spPr>
        <a:xfrm>
          <a:off x="4453097" y="3370567"/>
          <a:ext cx="663387" cy="3633506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7" name="正方形/長方形 6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8" name="正方形/長方形 6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9" name="正方形/長方形 6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0" name="正方形/長方形 6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1" name="正方形/長方形 7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2" name="正方形/長方形 7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3" name="正方形/長方形 7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4" name="正方形/長方形 7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5" name="正方形/長方形 7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6" name="正方形/長方形 7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7" name="正方形/長方形 7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78" name="正方形/長方形 7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79" name="正方形/長方形 7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0" name="正方形/長方形 7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1" name="正方形/長方形 8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2" name="正方形/長方形 81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3" name="正方形/長方形 82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4" name="正方形/長方形 83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5" name="正方形/長方形 84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6" name="正方形/長方形 85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7" name="正方形/長方形 86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8" name="正方形/長方形 8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9" name="正方形/長方形 8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0" name="正方形/長方形 8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1" name="正方形/長方形 9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2" name="正方形/長方形 91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3" name="正方形/長方形 92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4" name="正方形/長方形 93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5" name="正方形/長方形 94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6" name="正方形/長方形 95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7" name="正方形/長方形 96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8" name="正方形/長方形 9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9" name="正方形/長方形 9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0" name="正方形/長方形 9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1" name="正方形/長方形 10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2" name="正方形/長方形 101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3" name="正方形/長方形 102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4" name="正方形/長方形 103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5" name="正方形/長方形 104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6" name="正方形/長方形 105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7" name="正方形/長方形 106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8" name="正方形/長方形 10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9" name="正方形/長方形 10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10" name="正方形/長方形 10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11" name="正方形/長方形 11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12" name="正方形/長方形 111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3" name="正方形/長方形 11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4" name="正方形/長方形 11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5" name="正方形/長方形 11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6" name="正方形/長方形 11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7" name="正方形/長方形 11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491001</xdr:colOff>
      <xdr:row>27</xdr:row>
      <xdr:rowOff>218472</xdr:rowOff>
    </xdr:from>
    <xdr:ext cx="1142108" cy="3731557"/>
    <xdr:sp macro="" textlink="">
      <xdr:nvSpPr>
        <xdr:cNvPr id="118" name="正方形/長方形 117"/>
        <xdr:cNvSpPr/>
      </xdr:nvSpPr>
      <xdr:spPr>
        <a:xfrm>
          <a:off x="7987176" y="688597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9" name="正方形/長方形 11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20" name="正方形/長方形 11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21" name="正方形/長方形 12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22" name="正方形/長方形 12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803860</xdr:colOff>
      <xdr:row>21</xdr:row>
      <xdr:rowOff>55540</xdr:rowOff>
    </xdr:from>
    <xdr:ext cx="1142108" cy="3731557"/>
    <xdr:sp macro="" textlink="">
      <xdr:nvSpPr>
        <xdr:cNvPr id="123" name="正方形/長方形 122"/>
        <xdr:cNvSpPr/>
      </xdr:nvSpPr>
      <xdr:spPr>
        <a:xfrm>
          <a:off x="1689685" y="5351440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406192</xdr:colOff>
      <xdr:row>28</xdr:row>
      <xdr:rowOff>38871</xdr:rowOff>
    </xdr:from>
    <xdr:ext cx="1142108" cy="3731557"/>
    <xdr:sp macro="" textlink="">
      <xdr:nvSpPr>
        <xdr:cNvPr id="124" name="正方形/長方形 123"/>
        <xdr:cNvSpPr/>
      </xdr:nvSpPr>
      <xdr:spPr>
        <a:xfrm>
          <a:off x="2949367" y="6934971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13286</xdr:colOff>
      <xdr:row>28</xdr:row>
      <xdr:rowOff>44823</xdr:rowOff>
    </xdr:from>
    <xdr:ext cx="1142108" cy="3731557"/>
    <xdr:sp macro="" textlink="">
      <xdr:nvSpPr>
        <xdr:cNvPr id="125" name="正方形/長方形 124"/>
        <xdr:cNvSpPr/>
      </xdr:nvSpPr>
      <xdr:spPr>
        <a:xfrm>
          <a:off x="3175586" y="6940923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142108" cy="3731557"/>
    <xdr:sp macro="" textlink="">
      <xdr:nvSpPr>
        <xdr:cNvPr id="126" name="正方形/長方形 125"/>
        <xdr:cNvSpPr/>
      </xdr:nvSpPr>
      <xdr:spPr>
        <a:xfrm>
          <a:off x="1924050" y="11515725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27" name="正方形/長方形 12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28" name="正方形/長方形 12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29" name="正方形/長方形 12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0" name="正方形/長方形 12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1" name="正方形/長方形 13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2" name="正方形/長方形 13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3" name="正方形/長方形 13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4" name="正方形/長方形 13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5" name="正方形/長方形 13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6" name="正方形/長方形 135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7" name="正方形/長方形 13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8" name="正方形/長方形 13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9" name="正方形/長方形 13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0" name="正方形/長方形 13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1" name="正方形/長方形 14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2" name="正方形/長方形 14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3" name="正方形/長方形 14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4" name="正方形/長方形 14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5" name="正方形/長方形 14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6" name="正方形/長方形 145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7" name="正方形/長方形 14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8" name="正方形/長方形 14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9" name="正方形/長方形 14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0" name="正方形/長方形 14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1" name="正方形/長方形 15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2" name="正方形/長方形 15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3" name="正方形/長方形 15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4" name="正方形/長方形 15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5" name="正方形/長方形 15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6" name="正方形/長方形 155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7" name="正方形/長方形 15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8" name="正方形/長方形 15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9" name="正方形/長方形 15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0" name="正方形/長方形 15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1" name="正方形/長方形 16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2" name="正方形/長方形 16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3" name="正方形/長方形 16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4" name="正方形/長方形 16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5" name="正方形/長方形 16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6" name="正方形/長方形 165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7" name="正方形/長方形 16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8" name="正方形/長方形 16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9" name="正方形/長方形 16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0" name="正方形/長方形 16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1" name="正方形/長方形 17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2" name="正方形/長方形 17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3" name="正方形/長方形 17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803860</xdr:colOff>
      <xdr:row>2</xdr:row>
      <xdr:rowOff>55540</xdr:rowOff>
    </xdr:from>
    <xdr:ext cx="1142108" cy="3731557"/>
    <xdr:sp macro="" textlink="">
      <xdr:nvSpPr>
        <xdr:cNvPr id="174" name="正方形/長方形 173"/>
        <xdr:cNvSpPr/>
      </xdr:nvSpPr>
      <xdr:spPr>
        <a:xfrm>
          <a:off x="1689685" y="960415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5" name="正方形/長方形 17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7" name="正方形/長方形 176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8" name="正方形/長方形 177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9" name="正方形/長方形 178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0" name="正方形/長方形 179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1" name="正方形/長方形 180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2" name="正方形/長方形 181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3" name="正方形/長方形 182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4" name="正方形/長方形 183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5" name="正方形/長方形 184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6" name="正方形/長方形 185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7" name="正方形/長方形 186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8" name="正方形/長方形 187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9" name="正方形/長方形 188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0" name="正方形/長方形 189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1" name="正方形/長方形 190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2" name="正方形/長方形 191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3" name="正方形/長方形 192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4" name="正方形/長方形 193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5" name="正方形/長方形 194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6" name="正方形/長方形 195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7" name="正方形/長方形 196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8" name="正方形/長方形 197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9" name="正方形/長方形 198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0" name="正方形/長方形 199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1" name="正方形/長方形 200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2" name="正方形/長方形 201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3" name="正方形/長方形 202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4" name="正方形/長方形 203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5" name="正方形/長方形 204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6" name="正方形/長方形 205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7" name="正方形/長方形 206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8" name="正方形/長方形 207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9" name="正方形/長方形 208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10" name="正方形/長方形 209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11" name="正方形/長方形 210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3" name="正方形/長方形 212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4" name="正方形/長方形 213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5" name="正方形/長方形 214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6" name="正方形/長方形 215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7" name="正方形/長方形 216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8" name="正方形/長方形 217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9" name="正方形/長方形 218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0" name="正方形/長方形 219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1" name="正方形/長方形 220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2" name="正方形/長方形 221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3" name="正方形/長方形 222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4" name="正方形/長方形 223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5" name="正方形/長方形 224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6" name="正方形/長方形 225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7" name="正方形/長方形 226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8" name="正方形/長方形 227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9" name="正方形/長方形 228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0" name="正方形/長方形 229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1" name="正方形/長方形 230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2" name="正方形/長方形 231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3" name="正方形/長方形 232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4" name="正方形/長方形 233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5" name="正方形/長方形 234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6" name="正方形/長方形 235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7" name="正方形/長方形 236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8" name="正方形/長方形 237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9" name="正方形/長方形 238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0" name="正方形/長方形 239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1" name="正方形/長方形 240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2" name="正方形/長方形 241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3" name="正方形/長方形 242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4" name="正方形/長方形 243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5" name="正方形/長方形 244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6" name="正方形/長方形 245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7" name="正方形/長方形 246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49" name="正方形/長方形 248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0" name="正方形/長方形 249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1" name="正方形/長方形 250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2" name="正方形/長方形 251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3" name="正方形/長方形 252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4" name="正方形/長方形 253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5" name="正方形/長方形 254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6" name="正方形/長方形 255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7" name="正方形/長方形 256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8" name="正方形/長方形 257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9" name="正方形/長方形 258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0" name="正方形/長方形 259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1" name="正方形/長方形 260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2" name="正方形/長方形 261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3" name="正方形/長方形 262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4" name="正方形/長方形 263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5" name="正方形/長方形 264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6" name="正方形/長方形 265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7" name="正方形/長方形 266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8" name="正方形/長方形 267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9" name="正方形/長方形 268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0" name="正方形/長方形 269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1" name="正方形/長方形 270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2" name="正方形/長方形 271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3" name="正方形/長方形 272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4" name="正方形/長方形 273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5" name="正方形/長方形 274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6" name="正方形/長方形 275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7" name="正方形/長方形 276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8" name="正方形/長方形 277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9" name="正方形/長方形 278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80" name="正方形/長方形 279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81" name="正方形/長方形 280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82" name="正方形/長方形 281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83" name="正方形/長方形 282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2" name="正方形/長方形 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3" name="正方形/長方形 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4" name="正方形/長方形 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5" name="正方形/長方形 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6" name="正方形/長方形 5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7" name="正方形/長方形 6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8" name="正方形/長方形 7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9" name="正方形/長方形 8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14</xdr:col>
      <xdr:colOff>137110</xdr:colOff>
      <xdr:row>2</xdr:row>
      <xdr:rowOff>35299</xdr:rowOff>
    </xdr:from>
    <xdr:ext cx="1142108" cy="3731557"/>
    <xdr:sp macro="" textlink="">
      <xdr:nvSpPr>
        <xdr:cNvPr id="10" name="正方形/長方形 9"/>
        <xdr:cNvSpPr/>
      </xdr:nvSpPr>
      <xdr:spPr>
        <a:xfrm>
          <a:off x="9490660" y="94017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21</xdr:row>
      <xdr:rowOff>44824</xdr:rowOff>
    </xdr:from>
    <xdr:ext cx="1142108" cy="3731557"/>
    <xdr:sp macro="" textlink="">
      <xdr:nvSpPr>
        <xdr:cNvPr id="11" name="正方形/長方形 10"/>
        <xdr:cNvSpPr/>
      </xdr:nvSpPr>
      <xdr:spPr>
        <a:xfrm>
          <a:off x="316606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21</xdr:row>
      <xdr:rowOff>44824</xdr:rowOff>
    </xdr:from>
    <xdr:ext cx="1142108" cy="3731557"/>
    <xdr:sp macro="" textlink="">
      <xdr:nvSpPr>
        <xdr:cNvPr id="12" name="正方形/長方形 11"/>
        <xdr:cNvSpPr/>
      </xdr:nvSpPr>
      <xdr:spPr>
        <a:xfrm>
          <a:off x="316606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21</xdr:row>
      <xdr:rowOff>44824</xdr:rowOff>
    </xdr:from>
    <xdr:ext cx="1142108" cy="3731557"/>
    <xdr:sp macro="" textlink="">
      <xdr:nvSpPr>
        <xdr:cNvPr id="13" name="正方形/長方形 12"/>
        <xdr:cNvSpPr/>
      </xdr:nvSpPr>
      <xdr:spPr>
        <a:xfrm>
          <a:off x="316606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366882</xdr:colOff>
      <xdr:row>21</xdr:row>
      <xdr:rowOff>81244</xdr:rowOff>
    </xdr:from>
    <xdr:ext cx="1620828" cy="3731557"/>
    <xdr:sp macro="" textlink="">
      <xdr:nvSpPr>
        <xdr:cNvPr id="14" name="正方形/長方形 13"/>
        <xdr:cNvSpPr/>
      </xdr:nvSpPr>
      <xdr:spPr>
        <a:xfrm>
          <a:off x="6624807" y="5377144"/>
          <a:ext cx="162082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r>
            <a:rPr lang="ja-JP" altLang="en-US" sz="3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chemeClr val="tx1"/>
              </a:solidFill>
              <a:effectLst>
                <a:outerShdw blurRad="50800" algn="tl" rotWithShape="0">
                  <a:srgbClr val="000000"/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みどりの日</a:t>
          </a:r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5" name="正方形/長方形 14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6" name="正方形/長方形 15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7" name="正方形/長方形 16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8" name="正方形/長方形 17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9" name="正方形/長方形 18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0" name="正方形/長方形 19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1" name="正方形/長方形 20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2" name="正方形/長方形 21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3" name="正方形/長方形 22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4" name="正方形/長方形 23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12</xdr:col>
      <xdr:colOff>32335</xdr:colOff>
      <xdr:row>39</xdr:row>
      <xdr:rowOff>263899</xdr:rowOff>
    </xdr:from>
    <xdr:ext cx="1142108" cy="3731557"/>
    <xdr:sp macro="" textlink="">
      <xdr:nvSpPr>
        <xdr:cNvPr id="25" name="正方形/長方形 24"/>
        <xdr:cNvSpPr/>
      </xdr:nvSpPr>
      <xdr:spPr>
        <a:xfrm>
          <a:off x="8147635" y="96745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6" name="正方形/長方形 2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7" name="正方形/長方形 2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8" name="正方形/長方形 2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9" name="正方形/長方形 2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0" name="正方形/長方形 2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1" name="正方形/長方形 3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2" name="正方形/長方形 3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3" name="正方形/長方形 3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4" name="正方形/長方形 3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5" name="正方形/長方形 3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6" name="正方形/長方形 3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37" name="正方形/長方形 36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38" name="正方形/長方形 37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215692</xdr:colOff>
      <xdr:row>42</xdr:row>
      <xdr:rowOff>44824</xdr:rowOff>
    </xdr:from>
    <xdr:ext cx="1142108" cy="3731557"/>
    <xdr:sp macro="" textlink="">
      <xdr:nvSpPr>
        <xdr:cNvPr id="39" name="正方形/長方形 38"/>
        <xdr:cNvSpPr/>
      </xdr:nvSpPr>
      <xdr:spPr>
        <a:xfrm>
          <a:off x="2139742" y="101889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424051</xdr:colOff>
      <xdr:row>49</xdr:row>
      <xdr:rowOff>187700</xdr:rowOff>
    </xdr:from>
    <xdr:ext cx="1142108" cy="3731557"/>
    <xdr:sp macro="" textlink="">
      <xdr:nvSpPr>
        <xdr:cNvPr id="40" name="正方形/長方形 39"/>
        <xdr:cNvSpPr/>
      </xdr:nvSpPr>
      <xdr:spPr>
        <a:xfrm>
          <a:off x="2348101" y="11932025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451435</xdr:colOff>
      <xdr:row>58</xdr:row>
      <xdr:rowOff>25774</xdr:rowOff>
    </xdr:from>
    <xdr:ext cx="1142108" cy="3731557"/>
    <xdr:sp macro="" textlink="">
      <xdr:nvSpPr>
        <xdr:cNvPr id="41" name="正方形/長方形 40"/>
        <xdr:cNvSpPr/>
      </xdr:nvSpPr>
      <xdr:spPr>
        <a:xfrm>
          <a:off x="2375485" y="138274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15</xdr:col>
      <xdr:colOff>238222</xdr:colOff>
      <xdr:row>45</xdr:row>
      <xdr:rowOff>186966</xdr:rowOff>
    </xdr:from>
    <xdr:ext cx="1142108" cy="3731557"/>
    <xdr:sp macro="" textlink="">
      <xdr:nvSpPr>
        <xdr:cNvPr id="42" name="正方形/長方形 41"/>
        <xdr:cNvSpPr/>
      </xdr:nvSpPr>
      <xdr:spPr>
        <a:xfrm>
          <a:off x="10277572" y="11016891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43" name="正方形/長方形 42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44" name="正方形/長方形 43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426432</xdr:colOff>
      <xdr:row>41</xdr:row>
      <xdr:rowOff>146027</xdr:rowOff>
    </xdr:from>
    <xdr:ext cx="1142108" cy="3731557"/>
    <xdr:sp macro="" textlink="">
      <xdr:nvSpPr>
        <xdr:cNvPr id="45" name="正方形/長方形 44"/>
        <xdr:cNvSpPr/>
      </xdr:nvSpPr>
      <xdr:spPr>
        <a:xfrm>
          <a:off x="3588732" y="1006155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109362</xdr:colOff>
      <xdr:row>40</xdr:row>
      <xdr:rowOff>44824</xdr:rowOff>
    </xdr:from>
    <xdr:ext cx="1142108" cy="3731557"/>
    <xdr:sp macro="" textlink="">
      <xdr:nvSpPr>
        <xdr:cNvPr id="46" name="正方形/長方形 45"/>
        <xdr:cNvSpPr/>
      </xdr:nvSpPr>
      <xdr:spPr>
        <a:xfrm>
          <a:off x="3271662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101080</xdr:colOff>
      <xdr:row>40</xdr:row>
      <xdr:rowOff>53106</xdr:rowOff>
    </xdr:from>
    <xdr:ext cx="1142108" cy="3731557"/>
    <xdr:sp macro="" textlink="">
      <xdr:nvSpPr>
        <xdr:cNvPr id="47" name="正方形/長方形 46"/>
        <xdr:cNvSpPr/>
      </xdr:nvSpPr>
      <xdr:spPr>
        <a:xfrm>
          <a:off x="3263380" y="9740031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186235</xdr:colOff>
      <xdr:row>40</xdr:row>
      <xdr:rowOff>3152</xdr:rowOff>
    </xdr:from>
    <xdr:ext cx="1142108" cy="3731557"/>
    <xdr:sp macro="" textlink="">
      <xdr:nvSpPr>
        <xdr:cNvPr id="48" name="正方形/長方形 47"/>
        <xdr:cNvSpPr/>
      </xdr:nvSpPr>
      <xdr:spPr>
        <a:xfrm>
          <a:off x="3348535" y="9690077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49" name="正方形/長方形 4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0" name="正方形/長方形 4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1" name="正方形/長方形 5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2" name="正方形/長方形 5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3" name="正方形/長方形 5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60910</xdr:colOff>
      <xdr:row>21</xdr:row>
      <xdr:rowOff>92449</xdr:rowOff>
    </xdr:from>
    <xdr:ext cx="1142108" cy="3731557"/>
    <xdr:sp macro="" textlink="">
      <xdr:nvSpPr>
        <xdr:cNvPr id="54" name="正方形/長方形 53"/>
        <xdr:cNvSpPr/>
      </xdr:nvSpPr>
      <xdr:spPr>
        <a:xfrm>
          <a:off x="946735" y="53883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5" name="正方形/長方形 5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6" name="正方形/長方形 5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7" name="正方形/長方形 5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8" name="正方形/長方形 5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9" name="正方形/長方形 5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0" name="正方形/長方形 5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1" name="正方形/長方形 6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2" name="正方形/長方形 6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3" name="正方形/長方形 6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4" name="正方形/長方形 6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5" name="正方形/長方形 6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6</xdr:col>
      <xdr:colOff>52547</xdr:colOff>
      <xdr:row>12</xdr:row>
      <xdr:rowOff>179692</xdr:rowOff>
    </xdr:from>
    <xdr:ext cx="663387" cy="3633506"/>
    <xdr:sp macro="" textlink="">
      <xdr:nvSpPr>
        <xdr:cNvPr id="66" name="正方形/長方形 65"/>
        <xdr:cNvSpPr/>
      </xdr:nvSpPr>
      <xdr:spPr>
        <a:xfrm>
          <a:off x="4453097" y="3370567"/>
          <a:ext cx="663387" cy="3633506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7" name="正方形/長方形 6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8" name="正方形/長方形 6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9" name="正方形/長方形 6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0" name="正方形/長方形 6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1" name="正方形/長方形 7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2" name="正方形/長方形 7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3" name="正方形/長方形 7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4" name="正方形/長方形 7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5" name="正方形/長方形 7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6" name="正方形/長方形 7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7" name="正方形/長方形 7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78" name="正方形/長方形 7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79" name="正方形/長方形 7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0" name="正方形/長方形 7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1" name="正方形/長方形 8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2" name="正方形/長方形 81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3" name="正方形/長方形 82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4" name="正方形/長方形 83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5" name="正方形/長方形 84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6" name="正方形/長方形 85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7" name="正方形/長方形 86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8" name="正方形/長方形 8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9" name="正方形/長方形 8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0" name="正方形/長方形 8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1" name="正方形/長方形 9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2" name="正方形/長方形 91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3" name="正方形/長方形 92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4" name="正方形/長方形 93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5" name="正方形/長方形 94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6" name="正方形/長方形 95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7" name="正方形/長方形 96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8" name="正方形/長方形 9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9" name="正方形/長方形 9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0" name="正方形/長方形 9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1" name="正方形/長方形 10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2" name="正方形/長方形 101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3" name="正方形/長方形 102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4" name="正方形/長方形 103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5" name="正方形/長方形 104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6" name="正方形/長方形 105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7" name="正方形/長方形 106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8" name="正方形/長方形 10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9" name="正方形/長方形 10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10" name="正方形/長方形 10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11" name="正方形/長方形 11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12" name="正方形/長方形 111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3" name="正方形/長方形 11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4" name="正方形/長方形 11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5" name="正方形/長方形 11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6" name="正方形/長方形 11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7" name="正方形/長方形 11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491001</xdr:colOff>
      <xdr:row>27</xdr:row>
      <xdr:rowOff>218472</xdr:rowOff>
    </xdr:from>
    <xdr:ext cx="1142108" cy="3731557"/>
    <xdr:sp macro="" textlink="">
      <xdr:nvSpPr>
        <xdr:cNvPr id="118" name="正方形/長方形 117"/>
        <xdr:cNvSpPr/>
      </xdr:nvSpPr>
      <xdr:spPr>
        <a:xfrm>
          <a:off x="7987176" y="688597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9" name="正方形/長方形 11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20" name="正方形/長方形 11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21" name="正方形/長方形 12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22" name="正方形/長方形 12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803860</xdr:colOff>
      <xdr:row>21</xdr:row>
      <xdr:rowOff>55540</xdr:rowOff>
    </xdr:from>
    <xdr:ext cx="1142108" cy="3731557"/>
    <xdr:sp macro="" textlink="">
      <xdr:nvSpPr>
        <xdr:cNvPr id="123" name="正方形/長方形 122"/>
        <xdr:cNvSpPr/>
      </xdr:nvSpPr>
      <xdr:spPr>
        <a:xfrm>
          <a:off x="1689685" y="5351440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406192</xdr:colOff>
      <xdr:row>28</xdr:row>
      <xdr:rowOff>38871</xdr:rowOff>
    </xdr:from>
    <xdr:ext cx="1142108" cy="3731557"/>
    <xdr:sp macro="" textlink="">
      <xdr:nvSpPr>
        <xdr:cNvPr id="124" name="正方形/長方形 123"/>
        <xdr:cNvSpPr/>
      </xdr:nvSpPr>
      <xdr:spPr>
        <a:xfrm>
          <a:off x="2949367" y="6934971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13286</xdr:colOff>
      <xdr:row>28</xdr:row>
      <xdr:rowOff>44823</xdr:rowOff>
    </xdr:from>
    <xdr:ext cx="1142108" cy="3731557"/>
    <xdr:sp macro="" textlink="">
      <xdr:nvSpPr>
        <xdr:cNvPr id="125" name="正方形/長方形 124"/>
        <xdr:cNvSpPr/>
      </xdr:nvSpPr>
      <xdr:spPr>
        <a:xfrm>
          <a:off x="3175586" y="6940923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142108" cy="3731557"/>
    <xdr:sp macro="" textlink="">
      <xdr:nvSpPr>
        <xdr:cNvPr id="126" name="正方形/長方形 125"/>
        <xdr:cNvSpPr/>
      </xdr:nvSpPr>
      <xdr:spPr>
        <a:xfrm>
          <a:off x="1924050" y="11515725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27" name="正方形/長方形 12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28" name="正方形/長方形 12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29" name="正方形/長方形 12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0" name="正方形/長方形 12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1" name="正方形/長方形 13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2" name="正方形/長方形 13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3" name="正方形/長方形 13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4" name="正方形/長方形 13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5" name="正方形/長方形 13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6" name="正方形/長方形 135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7" name="正方形/長方形 13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8" name="正方形/長方形 13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9" name="正方形/長方形 13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0" name="正方形/長方形 13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1" name="正方形/長方形 14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2" name="正方形/長方形 14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3" name="正方形/長方形 14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4" name="正方形/長方形 14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5" name="正方形/長方形 14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6" name="正方形/長方形 145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7" name="正方形/長方形 14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8" name="正方形/長方形 14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9" name="正方形/長方形 14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0" name="正方形/長方形 14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1" name="正方形/長方形 15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2" name="正方形/長方形 15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3" name="正方形/長方形 15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4" name="正方形/長方形 15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5" name="正方形/長方形 15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6" name="正方形/長方形 155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7" name="正方形/長方形 15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8" name="正方形/長方形 15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9" name="正方形/長方形 15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0" name="正方形/長方形 15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1" name="正方形/長方形 16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2" name="正方形/長方形 16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3" name="正方形/長方形 16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4" name="正方形/長方形 16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5" name="正方形/長方形 16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6" name="正方形/長方形 165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7" name="正方形/長方形 166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8" name="正方形/長方形 167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9" name="正方形/長方形 168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0" name="正方形/長方形 169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1" name="正方形/長方形 170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2" name="正方形/長方形 17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3" name="正方形/長方形 17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803860</xdr:colOff>
      <xdr:row>2</xdr:row>
      <xdr:rowOff>55540</xdr:rowOff>
    </xdr:from>
    <xdr:ext cx="1142108" cy="3731557"/>
    <xdr:sp macro="" textlink="">
      <xdr:nvSpPr>
        <xdr:cNvPr id="174" name="正方形/長方形 173"/>
        <xdr:cNvSpPr/>
      </xdr:nvSpPr>
      <xdr:spPr>
        <a:xfrm>
          <a:off x="1689685" y="960415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5" name="正方形/長方形 17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223675</xdr:colOff>
      <xdr:row>40</xdr:row>
      <xdr:rowOff>81244</xdr:rowOff>
    </xdr:from>
    <xdr:ext cx="1142108" cy="3731557"/>
    <xdr:sp macro="" textlink="">
      <xdr:nvSpPr>
        <xdr:cNvPr id="176" name="正方形/長方形 175"/>
        <xdr:cNvSpPr/>
      </xdr:nvSpPr>
      <xdr:spPr>
        <a:xfrm>
          <a:off x="3385975" y="976816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r>
            <a:rPr lang="ja-JP" altLang="en-US" sz="3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chemeClr val="tx1"/>
              </a:solidFill>
              <a:effectLst>
                <a:outerShdw blurRad="50800" algn="tl" rotWithShape="0">
                  <a:srgbClr val="000000"/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憲法記念日</a:t>
          </a: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7" name="正方形/長方形 176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8" name="正方形/長方形 177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9" name="正方形/長方形 178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0" name="正方形/長方形 179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1" name="正方形/長方形 180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2" name="正方形/長方形 181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3" name="正方形/長方形 182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4" name="正方形/長方形 183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5" name="正方形/長方形 184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6" name="正方形/長方形 185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7" name="正方形/長方形 186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8" name="正方形/長方形 187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9" name="正方形/長方形 188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0" name="正方形/長方形 189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1" name="正方形/長方形 190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2" name="正方形/長方形 191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3" name="正方形/長方形 192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4" name="正方形/長方形 193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5" name="正方形/長方形 194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6" name="正方形/長方形 195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7" name="正方形/長方形 196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8" name="正方形/長方形 197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9" name="正方形/長方形 198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0" name="正方形/長方形 199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1" name="正方形/長方形 200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2" name="正方形/長方形 201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3" name="正方形/長方形 202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4" name="正方形/長方形 203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5" name="正方形/長方形 204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6" name="正方形/長方形 205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7" name="正方形/長方形 206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8" name="正方形/長方形 207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9" name="正方形/長方形 208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10" name="正方形/長方形 209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11" name="正方形/長方形 210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6</xdr:col>
      <xdr:colOff>223675</xdr:colOff>
      <xdr:row>40</xdr:row>
      <xdr:rowOff>81244</xdr:rowOff>
    </xdr:from>
    <xdr:ext cx="1142108" cy="3731557"/>
    <xdr:sp macro="" textlink="">
      <xdr:nvSpPr>
        <xdr:cNvPr id="212" name="正方形/長方形 211"/>
        <xdr:cNvSpPr/>
      </xdr:nvSpPr>
      <xdr:spPr>
        <a:xfrm>
          <a:off x="4624225" y="976816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r>
            <a:rPr lang="ja-JP" altLang="en-US" sz="3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chemeClr val="tx1"/>
              </a:solidFill>
              <a:effectLst>
                <a:outerShdw blurRad="50800" algn="tl" rotWithShape="0">
                  <a:srgbClr val="000000"/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祝日</a:t>
          </a: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3" name="正方形/長方形 212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4" name="正方形/長方形 213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5" name="正方形/長方形 214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6" name="正方形/長方形 215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7" name="正方形/長方形 216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8" name="正方形/長方形 217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9" name="正方形/長方形 218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0" name="正方形/長方形 219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1" name="正方形/長方形 220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2" name="正方形/長方形 221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3" name="正方形/長方形 222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4" name="正方形/長方形 223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5" name="正方形/長方形 224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6" name="正方形/長方形 225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7" name="正方形/長方形 226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8" name="正方形/長方形 227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9" name="正方形/長方形 228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0" name="正方形/長方形 229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1" name="正方形/長方形 230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2" name="正方形/長方形 231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3" name="正方形/長方形 232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4" name="正方形/長方形 233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5" name="正方形/長方形 234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6" name="正方形/長方形 235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7" name="正方形/長方形 236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8" name="正方形/長方形 237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9" name="正方形/長方形 238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0" name="正方形/長方形 239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1" name="正方形/長方形 240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2" name="正方形/長方形 241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3" name="正方形/長方形 242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4" name="正方形/長方形 243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5" name="正方形/長方形 244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6" name="正方形/長方形 245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7" name="正方形/長方形 246"/>
        <xdr:cNvSpPr/>
      </xdr:nvSpPr>
      <xdr:spPr>
        <a:xfrm>
          <a:off x="440431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366882</xdr:colOff>
      <xdr:row>40</xdr:row>
      <xdr:rowOff>81244</xdr:rowOff>
    </xdr:from>
    <xdr:ext cx="1620828" cy="3731557"/>
    <xdr:sp macro="" textlink="">
      <xdr:nvSpPr>
        <xdr:cNvPr id="248" name="正方形/長方形 247"/>
        <xdr:cNvSpPr/>
      </xdr:nvSpPr>
      <xdr:spPr>
        <a:xfrm>
          <a:off x="5386557" y="9768169"/>
          <a:ext cx="162082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r>
            <a:rPr lang="ja-JP" altLang="en-US" sz="3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chemeClr val="tx1"/>
              </a:solidFill>
              <a:effectLst>
                <a:outerShdw blurRad="50800" algn="tl" rotWithShape="0">
                  <a:srgbClr val="000000"/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こどもの日</a:t>
          </a:r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49" name="正方形/長方形 248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0" name="正方形/長方形 249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1" name="正方形/長方形 250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2" name="正方形/長方形 251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3" name="正方形/長方形 252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4" name="正方形/長方形 253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5" name="正方形/長方形 254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6" name="正方形/長方形 255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7" name="正方形/長方形 256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8" name="正方形/長方形 257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9" name="正方形/長方形 258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0" name="正方形/長方形 259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1" name="正方形/長方形 260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2" name="正方形/長方形 261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3" name="正方形/長方形 262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4" name="正方形/長方形 263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5" name="正方形/長方形 264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6" name="正方形/長方形 265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7" name="正方形/長方形 266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8" name="正方形/長方形 267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9" name="正方形/長方形 268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0" name="正方形/長方形 269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1" name="正方形/長方形 270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2" name="正方形/長方形 271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3" name="正方形/長方形 272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4" name="正方形/長方形 273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5" name="正方形/長方形 274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6" name="正方形/長方形 275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7" name="正方形/長方形 276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8" name="正方形/長方形 277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9" name="正方形/長方形 278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80" name="正方形/長方形 279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81" name="正方形/長方形 280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82" name="正方形/長方形 281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83" name="正方形/長方形 282"/>
        <xdr:cNvSpPr/>
      </xdr:nvSpPr>
      <xdr:spPr>
        <a:xfrm>
          <a:off x="56425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2" name="正方形/長方形 1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3" name="正方形/長方形 2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4" name="正方形/長方形 3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5" name="正方形/長方形 4"/>
        <xdr:cNvSpPr/>
      </xdr:nvSpPr>
      <xdr:spPr>
        <a:xfrm>
          <a:off x="1708735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6" name="正方形/長方形 5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7" name="正方形/長方形 6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8" name="正方形/長方形 7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9" name="正方形/長方形 8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14</xdr:col>
      <xdr:colOff>137110</xdr:colOff>
      <xdr:row>2</xdr:row>
      <xdr:rowOff>35299</xdr:rowOff>
    </xdr:from>
    <xdr:ext cx="1142108" cy="3731557"/>
    <xdr:sp macro="" textlink="">
      <xdr:nvSpPr>
        <xdr:cNvPr id="10" name="正方形/長方形 9"/>
        <xdr:cNvSpPr/>
      </xdr:nvSpPr>
      <xdr:spPr>
        <a:xfrm>
          <a:off x="9490660" y="94017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21</xdr:row>
      <xdr:rowOff>44824</xdr:rowOff>
    </xdr:from>
    <xdr:ext cx="1142108" cy="3731557"/>
    <xdr:sp macro="" textlink="">
      <xdr:nvSpPr>
        <xdr:cNvPr id="11" name="正方形/長方形 10"/>
        <xdr:cNvSpPr/>
      </xdr:nvSpPr>
      <xdr:spPr>
        <a:xfrm>
          <a:off x="316606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21</xdr:row>
      <xdr:rowOff>44824</xdr:rowOff>
    </xdr:from>
    <xdr:ext cx="1142108" cy="3731557"/>
    <xdr:sp macro="" textlink="">
      <xdr:nvSpPr>
        <xdr:cNvPr id="12" name="正方形/長方形 11"/>
        <xdr:cNvSpPr/>
      </xdr:nvSpPr>
      <xdr:spPr>
        <a:xfrm>
          <a:off x="316606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21</xdr:row>
      <xdr:rowOff>44824</xdr:rowOff>
    </xdr:from>
    <xdr:ext cx="1142108" cy="3731557"/>
    <xdr:sp macro="" textlink="">
      <xdr:nvSpPr>
        <xdr:cNvPr id="13" name="正方形/長方形 12"/>
        <xdr:cNvSpPr/>
      </xdr:nvSpPr>
      <xdr:spPr>
        <a:xfrm>
          <a:off x="316606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366882</xdr:colOff>
      <xdr:row>21</xdr:row>
      <xdr:rowOff>81244</xdr:rowOff>
    </xdr:from>
    <xdr:ext cx="1620828" cy="3731557"/>
    <xdr:sp macro="" textlink="">
      <xdr:nvSpPr>
        <xdr:cNvPr id="14" name="正方形/長方形 13"/>
        <xdr:cNvSpPr/>
      </xdr:nvSpPr>
      <xdr:spPr>
        <a:xfrm>
          <a:off x="6642176" y="5392832"/>
          <a:ext cx="162082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r>
            <a:rPr lang="ja-JP" altLang="en-US" sz="3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chemeClr val="tx1"/>
              </a:solidFill>
              <a:effectLst>
                <a:outerShdw blurRad="50800" algn="tl" rotWithShape="0">
                  <a:srgbClr val="000000"/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みどりの日</a:t>
          </a:r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5" name="正方形/長方形 14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6" name="正方形/長方形 15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7" name="正方形/長方形 16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8" name="正方形/長方形 17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19" name="正方形/長方形 18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0" name="正方形/長方形 19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1" name="正方形/長方形 20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2" name="正方形/長方形 21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3" name="正方形/長方形 22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822910</xdr:colOff>
      <xdr:row>40</xdr:row>
      <xdr:rowOff>44824</xdr:rowOff>
    </xdr:from>
    <xdr:ext cx="1142108" cy="3731557"/>
    <xdr:sp macro="" textlink="">
      <xdr:nvSpPr>
        <xdr:cNvPr id="24" name="正方形/長方形 23"/>
        <xdr:cNvSpPr/>
      </xdr:nvSpPr>
      <xdr:spPr>
        <a:xfrm>
          <a:off x="8119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12</xdr:col>
      <xdr:colOff>32335</xdr:colOff>
      <xdr:row>39</xdr:row>
      <xdr:rowOff>263899</xdr:rowOff>
    </xdr:from>
    <xdr:ext cx="1142108" cy="3731557"/>
    <xdr:sp macro="" textlink="">
      <xdr:nvSpPr>
        <xdr:cNvPr id="25" name="正方形/長方形 24"/>
        <xdr:cNvSpPr/>
      </xdr:nvSpPr>
      <xdr:spPr>
        <a:xfrm>
          <a:off x="8147635" y="96745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6" name="正方形/長方形 2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7" name="正方形/長方形 2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8" name="正方形/長方形 2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29" name="正方形/長方形 2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0" name="正方形/長方形 2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1" name="正方形/長方形 3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2" name="正方形/長方形 3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3" name="正方形/長方形 3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4" name="正方形/長方形 3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5" name="正方形/長方形 3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36" name="正方形/長方形 3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37" name="正方形/長方形 36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40</xdr:row>
      <xdr:rowOff>44824</xdr:rowOff>
    </xdr:from>
    <xdr:ext cx="1142108" cy="3731557"/>
    <xdr:sp macro="" textlink="">
      <xdr:nvSpPr>
        <xdr:cNvPr id="38" name="正方形/長方形 37"/>
        <xdr:cNvSpPr/>
      </xdr:nvSpPr>
      <xdr:spPr>
        <a:xfrm>
          <a:off x="1708735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215692</xdr:colOff>
      <xdr:row>42</xdr:row>
      <xdr:rowOff>44824</xdr:rowOff>
    </xdr:from>
    <xdr:ext cx="1142108" cy="3731557"/>
    <xdr:sp macro="" textlink="">
      <xdr:nvSpPr>
        <xdr:cNvPr id="39" name="正方形/長方形 38"/>
        <xdr:cNvSpPr/>
      </xdr:nvSpPr>
      <xdr:spPr>
        <a:xfrm>
          <a:off x="2139742" y="101889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424051</xdr:colOff>
      <xdr:row>49</xdr:row>
      <xdr:rowOff>187700</xdr:rowOff>
    </xdr:from>
    <xdr:ext cx="1142108" cy="3731557"/>
    <xdr:sp macro="" textlink="">
      <xdr:nvSpPr>
        <xdr:cNvPr id="40" name="正方形/長方形 39"/>
        <xdr:cNvSpPr/>
      </xdr:nvSpPr>
      <xdr:spPr>
        <a:xfrm>
          <a:off x="2348101" y="11932025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451435</xdr:colOff>
      <xdr:row>58</xdr:row>
      <xdr:rowOff>25774</xdr:rowOff>
    </xdr:from>
    <xdr:ext cx="1142108" cy="3731557"/>
    <xdr:sp macro="" textlink="">
      <xdr:nvSpPr>
        <xdr:cNvPr id="41" name="正方形/長方形 40"/>
        <xdr:cNvSpPr/>
      </xdr:nvSpPr>
      <xdr:spPr>
        <a:xfrm>
          <a:off x="2375485" y="138274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15</xdr:col>
      <xdr:colOff>238222</xdr:colOff>
      <xdr:row>45</xdr:row>
      <xdr:rowOff>186966</xdr:rowOff>
    </xdr:from>
    <xdr:ext cx="1142108" cy="3731557"/>
    <xdr:sp macro="" textlink="">
      <xdr:nvSpPr>
        <xdr:cNvPr id="42" name="正方形/長方形 41"/>
        <xdr:cNvSpPr/>
      </xdr:nvSpPr>
      <xdr:spPr>
        <a:xfrm>
          <a:off x="10277572" y="11016891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43" name="正方形/長方形 42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44" name="正方形/長方形 43"/>
        <xdr:cNvSpPr/>
      </xdr:nvSpPr>
      <xdr:spPr>
        <a:xfrm>
          <a:off x="3166060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426432</xdr:colOff>
      <xdr:row>41</xdr:row>
      <xdr:rowOff>146027</xdr:rowOff>
    </xdr:from>
    <xdr:ext cx="1142108" cy="3731557"/>
    <xdr:sp macro="" textlink="">
      <xdr:nvSpPr>
        <xdr:cNvPr id="45" name="正方形/長方形 44"/>
        <xdr:cNvSpPr/>
      </xdr:nvSpPr>
      <xdr:spPr>
        <a:xfrm>
          <a:off x="3587541" y="9968683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109362</xdr:colOff>
      <xdr:row>40</xdr:row>
      <xdr:rowOff>44824</xdr:rowOff>
    </xdr:from>
    <xdr:ext cx="1142108" cy="3731557"/>
    <xdr:sp macro="" textlink="">
      <xdr:nvSpPr>
        <xdr:cNvPr id="46" name="正方形/長方形 45"/>
        <xdr:cNvSpPr/>
      </xdr:nvSpPr>
      <xdr:spPr>
        <a:xfrm>
          <a:off x="3271662" y="97317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101080</xdr:colOff>
      <xdr:row>40</xdr:row>
      <xdr:rowOff>53106</xdr:rowOff>
    </xdr:from>
    <xdr:ext cx="1142108" cy="3731557"/>
    <xdr:sp macro="" textlink="">
      <xdr:nvSpPr>
        <xdr:cNvPr id="47" name="正方形/長方形 46"/>
        <xdr:cNvSpPr/>
      </xdr:nvSpPr>
      <xdr:spPr>
        <a:xfrm>
          <a:off x="3263380" y="9740031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186235</xdr:colOff>
      <xdr:row>40</xdr:row>
      <xdr:rowOff>3152</xdr:rowOff>
    </xdr:from>
    <xdr:ext cx="1142108" cy="3731557"/>
    <xdr:sp macro="" textlink="">
      <xdr:nvSpPr>
        <xdr:cNvPr id="48" name="正方形/長方形 47"/>
        <xdr:cNvSpPr/>
      </xdr:nvSpPr>
      <xdr:spPr>
        <a:xfrm>
          <a:off x="3348535" y="9690077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49" name="正方形/長方形 4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0" name="正方形/長方形 4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1" name="正方形/長方形 5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2" name="正方形/長方形 5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3" name="正方形/長方形 5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60910</xdr:colOff>
      <xdr:row>21</xdr:row>
      <xdr:rowOff>92449</xdr:rowOff>
    </xdr:from>
    <xdr:ext cx="1142108" cy="3731557"/>
    <xdr:sp macro="" textlink="">
      <xdr:nvSpPr>
        <xdr:cNvPr id="54" name="正方形/長方形 53"/>
        <xdr:cNvSpPr/>
      </xdr:nvSpPr>
      <xdr:spPr>
        <a:xfrm>
          <a:off x="946735" y="538834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5" name="正方形/長方形 5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6" name="正方形/長方形 5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7" name="正方形/長方形 5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8" name="正方形/長方形 5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59" name="正方形/長方形 5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0" name="正方形/長方形 5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1" name="正方形/長方形 6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2" name="正方形/長方形 6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3" name="正方形/長方形 6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4" name="正方形/長方形 6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5" name="正方形/長方形 6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6</xdr:col>
      <xdr:colOff>52547</xdr:colOff>
      <xdr:row>12</xdr:row>
      <xdr:rowOff>179692</xdr:rowOff>
    </xdr:from>
    <xdr:ext cx="663387" cy="3633506"/>
    <xdr:sp macro="" textlink="">
      <xdr:nvSpPr>
        <xdr:cNvPr id="66" name="正方形/長方形 65"/>
        <xdr:cNvSpPr/>
      </xdr:nvSpPr>
      <xdr:spPr>
        <a:xfrm>
          <a:off x="4453097" y="3370567"/>
          <a:ext cx="663387" cy="3633506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7" name="正方形/長方形 6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8" name="正方形/長方形 67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69" name="正方形/長方形 6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0" name="正方形/長方形 6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1" name="正方形/長方形 7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2" name="正方形/長方形 7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3" name="正方形/長方形 7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4" name="正方形/長方形 7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5" name="正方形/長方形 7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6" name="正方形/長方形 7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77" name="正方形/長方形 7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78" name="正方形/長方形 7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79" name="正方形/長方形 7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0" name="正方形/長方形 7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1" name="正方形/長方形 8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2" name="正方形/長方形 81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3" name="正方形/長方形 82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4" name="正方形/長方形 83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5" name="正方形/長方形 84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6" name="正方形/長方形 85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7" name="正方形/長方形 86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8" name="正方形/長方形 8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89" name="正方形/長方形 8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0" name="正方形/長方形 8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1" name="正方形/長方形 9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2" name="正方形/長方形 91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3" name="正方形/長方形 92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4" name="正方形/長方形 93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5" name="正方形/長方形 94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6" name="正方形/長方形 95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7" name="正方形/長方形 96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8" name="正方形/長方形 9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99" name="正方形/長方形 9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0" name="正方形/長方形 9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1" name="正方形/長方形 10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2" name="正方形/長方形 101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3" name="正方形/長方形 102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4" name="正方形/長方形 103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5" name="正方形/長方形 104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6" name="正方形/長方形 105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7" name="正方形/長方形 106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8" name="正方形/長方形 107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09" name="正方形/長方形 108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10" name="正方形/長方形 109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11" name="正方形/長方形 110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9</xdr:col>
      <xdr:colOff>822910</xdr:colOff>
      <xdr:row>21</xdr:row>
      <xdr:rowOff>44824</xdr:rowOff>
    </xdr:from>
    <xdr:ext cx="1142108" cy="3731557"/>
    <xdr:sp macro="" textlink="">
      <xdr:nvSpPr>
        <xdr:cNvPr id="112" name="正方形/長方形 111"/>
        <xdr:cNvSpPr/>
      </xdr:nvSpPr>
      <xdr:spPr>
        <a:xfrm>
          <a:off x="6880810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3" name="正方形/長方形 112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4" name="正方形/長方形 113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5" name="正方形/長方形 114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6" name="正方形/長方形 115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7" name="正方形/長方形 116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11</xdr:col>
      <xdr:colOff>491001</xdr:colOff>
      <xdr:row>27</xdr:row>
      <xdr:rowOff>218472</xdr:rowOff>
    </xdr:from>
    <xdr:ext cx="1142108" cy="3731557"/>
    <xdr:sp macro="" textlink="">
      <xdr:nvSpPr>
        <xdr:cNvPr id="118" name="正方形/長方形 117"/>
        <xdr:cNvSpPr/>
      </xdr:nvSpPr>
      <xdr:spPr>
        <a:xfrm>
          <a:off x="7987176" y="688597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19" name="正方形/長方形 118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20" name="正方形/長方形 119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21" name="正方形/長方形 120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21</xdr:row>
      <xdr:rowOff>44824</xdr:rowOff>
    </xdr:from>
    <xdr:ext cx="1142108" cy="3731557"/>
    <xdr:sp macro="" textlink="">
      <xdr:nvSpPr>
        <xdr:cNvPr id="122" name="正方形/長方形 121"/>
        <xdr:cNvSpPr/>
      </xdr:nvSpPr>
      <xdr:spPr>
        <a:xfrm>
          <a:off x="1708735" y="5340724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803860</xdr:colOff>
      <xdr:row>21</xdr:row>
      <xdr:rowOff>55540</xdr:rowOff>
    </xdr:from>
    <xdr:ext cx="1142108" cy="3731557"/>
    <xdr:sp macro="" textlink="">
      <xdr:nvSpPr>
        <xdr:cNvPr id="123" name="正方形/長方形 122"/>
        <xdr:cNvSpPr/>
      </xdr:nvSpPr>
      <xdr:spPr>
        <a:xfrm>
          <a:off x="1689685" y="5351440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406192</xdr:colOff>
      <xdr:row>28</xdr:row>
      <xdr:rowOff>38871</xdr:rowOff>
    </xdr:from>
    <xdr:ext cx="1142108" cy="3731557"/>
    <xdr:sp macro="" textlink="">
      <xdr:nvSpPr>
        <xdr:cNvPr id="124" name="正方形/長方形 123"/>
        <xdr:cNvSpPr/>
      </xdr:nvSpPr>
      <xdr:spPr>
        <a:xfrm>
          <a:off x="2949367" y="6934971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13286</xdr:colOff>
      <xdr:row>28</xdr:row>
      <xdr:rowOff>44823</xdr:rowOff>
    </xdr:from>
    <xdr:ext cx="1142108" cy="3731557"/>
    <xdr:sp macro="" textlink="">
      <xdr:nvSpPr>
        <xdr:cNvPr id="125" name="正方形/長方形 124"/>
        <xdr:cNvSpPr/>
      </xdr:nvSpPr>
      <xdr:spPr>
        <a:xfrm>
          <a:off x="3175586" y="6940923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142108" cy="3731557"/>
    <xdr:sp macro="" textlink="">
      <xdr:nvSpPr>
        <xdr:cNvPr id="126" name="正方形/長方形 125"/>
        <xdr:cNvSpPr/>
      </xdr:nvSpPr>
      <xdr:spPr>
        <a:xfrm>
          <a:off x="1924050" y="11515725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27" name="正方形/長方形 126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28" name="正方形/長方形 127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29" name="正方形/長方形 128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0" name="正方形/長方形 129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1" name="正方形/長方形 130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2" name="正方形/長方形 131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3" name="正方形/長方形 132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4" name="正方形/長方形 133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5" name="正方形/長方形 134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6" name="正方形/長方形 135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7" name="正方形/長方形 136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8" name="正方形/長方形 137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39" name="正方形/長方形 138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0" name="正方形/長方形 139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1" name="正方形/長方形 140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2" name="正方形/長方形 141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3" name="正方形/長方形 142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4" name="正方形/長方形 143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5" name="正方形/長方形 144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6" name="正方形/長方形 145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7" name="正方形/長方形 146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8" name="正方形/長方形 147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49" name="正方形/長方形 148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0" name="正方形/長方形 149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1" name="正方形/長方形 150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2" name="正方形/長方形 151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3" name="正方形/長方形 152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4" name="正方形/長方形 153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5" name="正方形/長方形 154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6" name="正方形/長方形 155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7" name="正方形/長方形 156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8" name="正方形/長方形 157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59" name="正方形/長方形 158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0" name="正方形/長方形 159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1" name="正方形/長方形 160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2" name="正方形/長方形 161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3" name="正方形/長方形 162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4" name="正方形/長方形 163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5" name="正方形/長方形 164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6" name="正方形/長方形 165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7" name="正方形/長方形 166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8" name="正方形/長方形 167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69" name="正方形/長方形 168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0" name="正方形/長方形 169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1" name="正方形/長方形 170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2" name="正方形/長方形 171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3" name="正方形/長方形 172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803860</xdr:colOff>
      <xdr:row>2</xdr:row>
      <xdr:rowOff>55540</xdr:rowOff>
    </xdr:from>
    <xdr:ext cx="1142108" cy="3731557"/>
    <xdr:sp macro="" textlink="">
      <xdr:nvSpPr>
        <xdr:cNvPr id="174" name="正方形/長方形 173"/>
        <xdr:cNvSpPr/>
      </xdr:nvSpPr>
      <xdr:spPr>
        <a:xfrm>
          <a:off x="6880810" y="960415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</xdr:col>
      <xdr:colOff>822910</xdr:colOff>
      <xdr:row>2</xdr:row>
      <xdr:rowOff>44824</xdr:rowOff>
    </xdr:from>
    <xdr:ext cx="1142108" cy="3731557"/>
    <xdr:sp macro="" textlink="">
      <xdr:nvSpPr>
        <xdr:cNvPr id="175" name="正方形/長方形 174"/>
        <xdr:cNvSpPr/>
      </xdr:nvSpPr>
      <xdr:spPr>
        <a:xfrm>
          <a:off x="6880810" y="949699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4</xdr:col>
      <xdr:colOff>223675</xdr:colOff>
      <xdr:row>40</xdr:row>
      <xdr:rowOff>81244</xdr:rowOff>
    </xdr:from>
    <xdr:ext cx="1142108" cy="3731557"/>
    <xdr:sp macro="" textlink="">
      <xdr:nvSpPr>
        <xdr:cNvPr id="176" name="正方形/長方形 175"/>
        <xdr:cNvSpPr/>
      </xdr:nvSpPr>
      <xdr:spPr>
        <a:xfrm>
          <a:off x="3389337" y="9802347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r>
            <a:rPr lang="ja-JP" altLang="en-US" sz="3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chemeClr val="tx1"/>
              </a:solidFill>
              <a:effectLst>
                <a:outerShdw blurRad="50800" algn="tl" rotWithShape="0">
                  <a:srgbClr val="000000"/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憲法記念日</a:t>
          </a: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7" name="正方形/長方形 176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8" name="正方形/長方形 177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79" name="正方形/長方形 178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0" name="正方形/長方形 179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1" name="正方形/長方形 180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2" name="正方形/長方形 181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3" name="正方形/長方形 182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4" name="正方形/長方形 183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5" name="正方形/長方形 184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6" name="正方形/長方形 185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7" name="正方形/長方形 186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8" name="正方形/長方形 187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89" name="正方形/長方形 188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0" name="正方形/長方形 189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1" name="正方形/長方形 190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2" name="正方形/長方形 191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3" name="正方形/長方形 192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4" name="正方形/長方形 193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5" name="正方形/長方形 194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6" name="正方形/長方形 195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7" name="正方形/長方形 196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8" name="正方形/長方形 197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199" name="正方形/長方形 198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0" name="正方形/長方形 199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1" name="正方形/長方形 200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2" name="正方形/長方形 201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3" name="正方形/長方形 202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4" name="正方形/長方形 203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5" name="正方形/長方形 204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6" name="正方形/長方形 205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7" name="正方形/長方形 206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8" name="正方形/長方形 207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09" name="正方形/長方形 208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10" name="正方形/長方形 209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3</xdr:col>
      <xdr:colOff>822910</xdr:colOff>
      <xdr:row>40</xdr:row>
      <xdr:rowOff>44824</xdr:rowOff>
    </xdr:from>
    <xdr:ext cx="1142108" cy="3731557"/>
    <xdr:sp macro="" textlink="">
      <xdr:nvSpPr>
        <xdr:cNvPr id="211" name="正方形/長方形 210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6</xdr:col>
      <xdr:colOff>223675</xdr:colOff>
      <xdr:row>40</xdr:row>
      <xdr:rowOff>81244</xdr:rowOff>
    </xdr:from>
    <xdr:ext cx="1142108" cy="3731557"/>
    <xdr:sp macro="" textlink="">
      <xdr:nvSpPr>
        <xdr:cNvPr id="212" name="正方形/長方形 211"/>
        <xdr:cNvSpPr/>
      </xdr:nvSpPr>
      <xdr:spPr>
        <a:xfrm>
          <a:off x="4633190" y="9802347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r>
            <a:rPr lang="ja-JP" altLang="en-US" sz="3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chemeClr val="tx1"/>
              </a:solidFill>
              <a:effectLst>
                <a:outerShdw blurRad="50800" algn="tl" rotWithShape="0">
                  <a:srgbClr val="000000"/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祝日</a:t>
          </a: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3" name="正方形/長方形 212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4" name="正方形/長方形 213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5" name="正方形/長方形 214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6" name="正方形/長方形 215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7" name="正方形/長方形 216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8" name="正方形/長方形 217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19" name="正方形/長方形 218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0" name="正方形/長方形 219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1" name="正方形/長方形 220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2" name="正方形/長方形 221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3" name="正方形/長方形 222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4" name="正方形/長方形 223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5" name="正方形/長方形 224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6" name="正方形/長方形 225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7" name="正方形/長方形 226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8" name="正方形/長方形 227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29" name="正方形/長方形 228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0" name="正方形/長方形 229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1" name="正方形/長方形 230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2" name="正方形/長方形 231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3" name="正方形/長方形 232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4" name="正方形/長方形 233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5" name="正方形/長方形 234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6" name="正方形/長方形 235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7" name="正方形/長方形 236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8" name="正方形/長方形 237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39" name="正方形/長方形 238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0" name="正方形/長方形 239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1" name="正方形/長方形 240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2" name="正方形/長方形 241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3" name="正方形/長方形 242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4" name="正方形/長方形 243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5" name="正方形/長方形 244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6" name="正方形/長方形 245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5</xdr:col>
      <xdr:colOff>822910</xdr:colOff>
      <xdr:row>40</xdr:row>
      <xdr:rowOff>44824</xdr:rowOff>
    </xdr:from>
    <xdr:ext cx="1142108" cy="3731557"/>
    <xdr:sp macro="" textlink="">
      <xdr:nvSpPr>
        <xdr:cNvPr id="247" name="正方形/長方形 246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366882</xdr:colOff>
      <xdr:row>40</xdr:row>
      <xdr:rowOff>81244</xdr:rowOff>
    </xdr:from>
    <xdr:ext cx="1620828" cy="3731557"/>
    <xdr:sp macro="" textlink="">
      <xdr:nvSpPr>
        <xdr:cNvPr id="248" name="正方形/長方形 247"/>
        <xdr:cNvSpPr/>
      </xdr:nvSpPr>
      <xdr:spPr>
        <a:xfrm>
          <a:off x="5398323" y="9802347"/>
          <a:ext cx="162082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r>
            <a:rPr lang="ja-JP" altLang="en-US" sz="3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chemeClr val="tx1"/>
              </a:solidFill>
              <a:effectLst>
                <a:outerShdw blurRad="50800" algn="tl" rotWithShape="0">
                  <a:srgbClr val="000000"/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こどもの日</a:t>
          </a:r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49" name="正方形/長方形 248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0" name="正方形/長方形 249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1" name="正方形/長方形 250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2" name="正方形/長方形 251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3" name="正方形/長方形 252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4" name="正方形/長方形 253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5" name="正方形/長方形 254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6" name="正方形/長方形 255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7" name="正方形/長方形 256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8" name="正方形/長方形 257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59" name="正方形/長方形 258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0" name="正方形/長方形 259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1" name="正方形/長方形 260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2" name="正方形/長方形 261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3" name="正方形/長方形 262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4" name="正方形/長方形 263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5" name="正方形/長方形 264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6" name="正方形/長方形 265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7" name="正方形/長方形 266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8" name="正方形/長方形 267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69" name="正方形/長方形 268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0" name="正方形/長方形 269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1" name="正方形/長方形 270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2" name="正方形/長方形 271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3" name="正方形/長方形 272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4" name="正方形/長方形 273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5" name="正方形/長方形 274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6" name="正方形/長方形 275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7" name="正方形/長方形 276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8" name="正方形/長方形 277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79" name="正方形/長方形 278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80" name="正方形/長方形 279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81" name="正方形/長方形 280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82" name="正方形/長方形 281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7</xdr:col>
      <xdr:colOff>822910</xdr:colOff>
      <xdr:row>40</xdr:row>
      <xdr:rowOff>44824</xdr:rowOff>
    </xdr:from>
    <xdr:ext cx="1142108" cy="3731557"/>
    <xdr:sp macro="" textlink="">
      <xdr:nvSpPr>
        <xdr:cNvPr id="283" name="正方形/長方形 282"/>
        <xdr:cNvSpPr/>
      </xdr:nvSpPr>
      <xdr:spPr>
        <a:xfrm>
          <a:off x="6898179" y="5356412"/>
          <a:ext cx="1142108" cy="3731557"/>
        </a:xfrm>
        <a:prstGeom prst="rect">
          <a:avLst/>
        </a:prstGeom>
        <a:noFill/>
        <a:effectLst/>
      </xdr:spPr>
      <xdr:txBody>
        <a:bodyPr vert="wordArtVertRtl" wrap="square" lIns="91440" tIns="45720" rIns="91440" bIns="45720">
          <a:spAutoFit/>
        </a:bodyPr>
        <a:lstStyle/>
        <a:p>
          <a:pPr algn="ctr"/>
          <a:endParaRPr lang="en-US" altLang="ja-JP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 algn="ctr"/>
          <a:endParaRPr lang="ja-JP" altLang="en-US" sz="3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8"/>
  <sheetViews>
    <sheetView tabSelected="1" view="pageBreakPreview" zoomScale="175" zoomScaleNormal="130" zoomScaleSheetLayoutView="175" workbookViewId="0">
      <selection activeCell="A2" sqref="A2"/>
    </sheetView>
  </sheetViews>
  <sheetFormatPr defaultRowHeight="13.5"/>
  <cols>
    <col min="1" max="1" width="11.625" customWidth="1"/>
    <col min="2" max="2" width="13.625" customWidth="1"/>
    <col min="3" max="14" width="8.125" customWidth="1"/>
  </cols>
  <sheetData>
    <row r="1" spans="1:16" ht="50.1" customHeight="1" thickBot="1">
      <c r="A1" s="297" t="s">
        <v>243</v>
      </c>
      <c r="B1" s="298"/>
      <c r="C1" s="298"/>
      <c r="D1" s="298"/>
      <c r="E1" s="298"/>
      <c r="F1" s="298"/>
      <c r="G1" s="298"/>
      <c r="H1" s="298"/>
      <c r="I1" s="298"/>
      <c r="J1" s="298"/>
      <c r="K1" s="299">
        <f ca="1">TODAY()</f>
        <v>44723</v>
      </c>
      <c r="L1" s="299"/>
      <c r="M1" s="299"/>
      <c r="N1" s="1" t="s">
        <v>0</v>
      </c>
    </row>
    <row r="2" spans="1:16" ht="21.95" customHeight="1" thickBot="1">
      <c r="A2" s="2"/>
      <c r="B2" s="3"/>
      <c r="C2" s="4" t="s">
        <v>152</v>
      </c>
      <c r="D2" s="5" t="s">
        <v>12</v>
      </c>
      <c r="E2" s="4" t="s">
        <v>66</v>
      </c>
      <c r="F2" s="5" t="s">
        <v>9</v>
      </c>
      <c r="G2" s="6" t="s">
        <v>67</v>
      </c>
      <c r="H2" s="5" t="s">
        <v>13</v>
      </c>
      <c r="I2" s="6" t="s">
        <v>68</v>
      </c>
      <c r="J2" s="7" t="s">
        <v>5</v>
      </c>
      <c r="K2" s="6" t="s">
        <v>162</v>
      </c>
      <c r="L2" s="7" t="s">
        <v>6</v>
      </c>
      <c r="M2" s="6" t="s">
        <v>71</v>
      </c>
      <c r="N2" s="32" t="s">
        <v>8</v>
      </c>
      <c r="O2" s="8"/>
    </row>
    <row r="3" spans="1:16" ht="18" customHeight="1">
      <c r="A3" s="300" t="s">
        <v>193</v>
      </c>
      <c r="B3" s="289" t="s">
        <v>2</v>
      </c>
      <c r="C3" s="64" t="s">
        <v>19</v>
      </c>
      <c r="D3" s="65" t="s">
        <v>21</v>
      </c>
      <c r="E3" s="129" t="s">
        <v>18</v>
      </c>
      <c r="F3" s="130" t="s">
        <v>20</v>
      </c>
      <c r="G3" s="66" t="s">
        <v>29</v>
      </c>
      <c r="H3" s="131" t="s">
        <v>115</v>
      </c>
      <c r="I3" s="64" t="s">
        <v>19</v>
      </c>
      <c r="J3" s="65" t="s">
        <v>29</v>
      </c>
      <c r="K3" s="66" t="s">
        <v>31</v>
      </c>
      <c r="L3" s="67" t="s">
        <v>118</v>
      </c>
      <c r="M3" s="68" t="s">
        <v>25</v>
      </c>
      <c r="N3" s="69" t="s">
        <v>118</v>
      </c>
      <c r="O3" s="19"/>
    </row>
    <row r="4" spans="1:16" ht="18" customHeight="1">
      <c r="A4" s="300"/>
      <c r="B4" s="289"/>
      <c r="C4" s="70" t="s">
        <v>118</v>
      </c>
      <c r="D4" s="27" t="s">
        <v>22</v>
      </c>
      <c r="E4" s="70" t="s">
        <v>19</v>
      </c>
      <c r="F4" s="27" t="s">
        <v>25</v>
      </c>
      <c r="G4" s="70" t="s">
        <v>21</v>
      </c>
      <c r="H4" s="27" t="s">
        <v>20</v>
      </c>
      <c r="I4" s="70" t="s">
        <v>21</v>
      </c>
      <c r="J4" s="27" t="s">
        <v>20</v>
      </c>
      <c r="K4" s="70" t="s">
        <v>22</v>
      </c>
      <c r="L4" s="27" t="s">
        <v>115</v>
      </c>
      <c r="M4" s="71" t="s">
        <v>21</v>
      </c>
      <c r="N4" s="69" t="s">
        <v>20</v>
      </c>
      <c r="O4" s="19"/>
    </row>
    <row r="5" spans="1:16" ht="18" customHeight="1">
      <c r="A5" s="300"/>
      <c r="B5" s="289"/>
      <c r="C5" s="208" t="s">
        <v>24</v>
      </c>
      <c r="D5" s="209"/>
      <c r="E5" s="96" t="s">
        <v>118</v>
      </c>
      <c r="F5" s="209" t="s">
        <v>28</v>
      </c>
      <c r="G5" s="96" t="s">
        <v>22</v>
      </c>
      <c r="H5" s="209"/>
      <c r="I5" s="208"/>
      <c r="J5" s="209"/>
      <c r="K5" s="71"/>
      <c r="L5" s="27"/>
      <c r="M5" s="71"/>
      <c r="N5" s="69"/>
      <c r="O5" s="19"/>
      <c r="P5" s="19"/>
    </row>
    <row r="6" spans="1:16" ht="18" customHeight="1">
      <c r="A6" s="300"/>
      <c r="B6" s="289"/>
      <c r="C6" s="235" t="s">
        <v>239</v>
      </c>
      <c r="D6" s="236"/>
      <c r="E6" s="235" t="s">
        <v>27</v>
      </c>
      <c r="F6" s="236"/>
      <c r="G6" s="235" t="s">
        <v>240</v>
      </c>
      <c r="H6" s="236"/>
      <c r="I6" s="235" t="s">
        <v>232</v>
      </c>
      <c r="J6" s="236"/>
      <c r="K6" s="235" t="s">
        <v>69</v>
      </c>
      <c r="L6" s="236"/>
      <c r="M6" s="235"/>
      <c r="N6" s="236"/>
      <c r="O6" s="19"/>
    </row>
    <row r="7" spans="1:16" ht="18" customHeight="1">
      <c r="A7" s="300"/>
      <c r="B7" s="289"/>
      <c r="C7" s="235"/>
      <c r="D7" s="236"/>
      <c r="E7" s="235" t="s">
        <v>23</v>
      </c>
      <c r="F7" s="236"/>
      <c r="G7" s="235" t="s">
        <v>23</v>
      </c>
      <c r="H7" s="236"/>
      <c r="I7" s="235"/>
      <c r="J7" s="236"/>
      <c r="K7" s="235"/>
      <c r="L7" s="236"/>
      <c r="M7" s="72"/>
      <c r="N7" s="69"/>
      <c r="O7" s="19"/>
    </row>
    <row r="8" spans="1:16" ht="18" customHeight="1">
      <c r="A8" s="300"/>
      <c r="B8" s="289"/>
      <c r="C8" s="101"/>
      <c r="D8" s="102"/>
      <c r="E8" s="132"/>
      <c r="F8" s="133"/>
      <c r="G8" s="51"/>
      <c r="H8" s="52"/>
      <c r="I8" s="101"/>
      <c r="J8" s="102"/>
      <c r="K8" s="51"/>
      <c r="L8" s="52"/>
      <c r="M8" s="99"/>
      <c r="N8" s="73"/>
      <c r="O8" s="19"/>
    </row>
    <row r="9" spans="1:16" ht="18" customHeight="1">
      <c r="A9" s="300"/>
      <c r="B9" s="288" t="s">
        <v>3</v>
      </c>
      <c r="C9" s="74" t="s">
        <v>19</v>
      </c>
      <c r="D9" s="75" t="s">
        <v>21</v>
      </c>
      <c r="E9" s="129" t="s">
        <v>18</v>
      </c>
      <c r="F9" s="130" t="s">
        <v>20</v>
      </c>
      <c r="G9" s="237"/>
      <c r="H9" s="238"/>
      <c r="I9" s="74" t="s">
        <v>19</v>
      </c>
      <c r="J9" s="75" t="s">
        <v>29</v>
      </c>
      <c r="K9" s="66" t="s">
        <v>31</v>
      </c>
      <c r="L9" s="67" t="s">
        <v>118</v>
      </c>
      <c r="M9" s="66" t="s">
        <v>25</v>
      </c>
      <c r="N9" s="69" t="s">
        <v>118</v>
      </c>
      <c r="O9" s="19"/>
    </row>
    <row r="10" spans="1:16" ht="18" customHeight="1">
      <c r="A10" s="300"/>
      <c r="B10" s="289"/>
      <c r="C10" s="70" t="s">
        <v>118</v>
      </c>
      <c r="D10" s="27" t="s">
        <v>22</v>
      </c>
      <c r="E10" s="70" t="s">
        <v>19</v>
      </c>
      <c r="F10" s="27" t="s">
        <v>25</v>
      </c>
      <c r="G10" s="239"/>
      <c r="H10" s="240"/>
      <c r="I10" s="70" t="s">
        <v>21</v>
      </c>
      <c r="J10" s="27" t="s">
        <v>20</v>
      </c>
      <c r="K10" s="70" t="s">
        <v>22</v>
      </c>
      <c r="L10" s="27" t="s">
        <v>115</v>
      </c>
      <c r="M10" s="71" t="s">
        <v>21</v>
      </c>
      <c r="N10" s="69" t="s">
        <v>20</v>
      </c>
      <c r="O10" s="19"/>
    </row>
    <row r="11" spans="1:16" ht="18" customHeight="1">
      <c r="A11" s="300"/>
      <c r="B11" s="289"/>
      <c r="C11" s="208" t="s">
        <v>24</v>
      </c>
      <c r="D11" s="209"/>
      <c r="E11" s="96" t="s">
        <v>118</v>
      </c>
      <c r="F11" s="209" t="s">
        <v>28</v>
      </c>
      <c r="G11" s="240"/>
      <c r="H11" s="240"/>
      <c r="I11" s="208" t="s">
        <v>18</v>
      </c>
      <c r="J11" s="209" t="s">
        <v>118</v>
      </c>
      <c r="K11" s="71" t="s">
        <v>21</v>
      </c>
      <c r="L11" s="27" t="s">
        <v>20</v>
      </c>
      <c r="M11" s="71"/>
      <c r="N11" s="69"/>
      <c r="O11" s="19"/>
    </row>
    <row r="12" spans="1:16" ht="18" customHeight="1">
      <c r="A12" s="300"/>
      <c r="B12" s="289"/>
      <c r="C12" s="235" t="s">
        <v>239</v>
      </c>
      <c r="D12" s="236"/>
      <c r="E12" s="208" t="s">
        <v>115</v>
      </c>
      <c r="F12" s="54"/>
      <c r="G12" s="239"/>
      <c r="H12" s="240"/>
      <c r="I12" s="208" t="s">
        <v>24</v>
      </c>
      <c r="J12" s="160"/>
      <c r="K12" s="208" t="s">
        <v>28</v>
      </c>
      <c r="L12" s="54"/>
      <c r="M12" s="235"/>
      <c r="N12" s="236"/>
      <c r="O12" s="19"/>
    </row>
    <row r="13" spans="1:16" ht="18" customHeight="1">
      <c r="A13" s="300"/>
      <c r="B13" s="289"/>
      <c r="C13" s="235"/>
      <c r="D13" s="236"/>
      <c r="E13" s="235" t="s">
        <v>27</v>
      </c>
      <c r="F13" s="236"/>
      <c r="G13" s="239"/>
      <c r="H13" s="240"/>
      <c r="I13" s="235" t="s">
        <v>232</v>
      </c>
      <c r="J13" s="236"/>
      <c r="K13" s="235" t="s">
        <v>69</v>
      </c>
      <c r="L13" s="236"/>
      <c r="M13" s="72"/>
      <c r="N13" s="69"/>
      <c r="O13" s="19"/>
    </row>
    <row r="14" spans="1:16" ht="18" customHeight="1">
      <c r="A14" s="300"/>
      <c r="B14" s="289"/>
      <c r="C14" s="101"/>
      <c r="D14" s="102"/>
      <c r="E14" s="235" t="s">
        <v>23</v>
      </c>
      <c r="F14" s="236"/>
      <c r="G14" s="239"/>
      <c r="H14" s="240"/>
      <c r="I14" s="51"/>
      <c r="J14" s="52"/>
      <c r="K14" s="235"/>
      <c r="L14" s="236"/>
      <c r="M14" s="99"/>
      <c r="N14" s="73"/>
      <c r="O14" s="19"/>
    </row>
    <row r="15" spans="1:16" ht="18" customHeight="1">
      <c r="A15" s="300"/>
      <c r="B15" s="289"/>
      <c r="C15" s="286"/>
      <c r="D15" s="287"/>
      <c r="E15" s="135"/>
      <c r="F15" s="85"/>
      <c r="G15" s="239"/>
      <c r="H15" s="240"/>
      <c r="I15" s="286"/>
      <c r="J15" s="287"/>
      <c r="K15" s="84"/>
      <c r="L15" s="85"/>
      <c r="M15" s="38"/>
      <c r="N15" s="37"/>
      <c r="O15" s="19"/>
    </row>
    <row r="16" spans="1:16" ht="18" customHeight="1">
      <c r="A16" s="300"/>
      <c r="B16" s="288" t="s">
        <v>4</v>
      </c>
      <c r="C16" s="291"/>
      <c r="D16" s="292"/>
      <c r="E16" s="136" t="s">
        <v>25</v>
      </c>
      <c r="F16" s="137" t="s">
        <v>115</v>
      </c>
      <c r="G16" s="239"/>
      <c r="H16" s="240"/>
      <c r="I16" s="208" t="s">
        <v>18</v>
      </c>
      <c r="J16" s="209" t="s">
        <v>118</v>
      </c>
      <c r="K16" s="71" t="s">
        <v>21</v>
      </c>
      <c r="L16" s="27" t="s">
        <v>20</v>
      </c>
      <c r="M16" s="291"/>
      <c r="N16" s="292"/>
      <c r="O16" s="19"/>
    </row>
    <row r="17" spans="1:15" ht="18" customHeight="1">
      <c r="A17" s="300"/>
      <c r="B17" s="289"/>
      <c r="C17" s="293"/>
      <c r="D17" s="294"/>
      <c r="E17" s="96"/>
      <c r="F17" s="209"/>
      <c r="G17" s="239"/>
      <c r="H17" s="240"/>
      <c r="I17" s="208" t="s">
        <v>24</v>
      </c>
      <c r="J17" s="160"/>
      <c r="K17" s="208" t="s">
        <v>28</v>
      </c>
      <c r="L17" s="54"/>
      <c r="M17" s="293"/>
      <c r="N17" s="294"/>
      <c r="O17" s="19"/>
    </row>
    <row r="18" spans="1:15" ht="18" customHeight="1">
      <c r="A18" s="300"/>
      <c r="B18" s="289"/>
      <c r="C18" s="293"/>
      <c r="D18" s="294"/>
      <c r="E18" s="77"/>
      <c r="F18" s="27"/>
      <c r="G18" s="239"/>
      <c r="H18" s="240"/>
      <c r="I18" s="296"/>
      <c r="J18" s="236"/>
      <c r="K18" s="255" t="s">
        <v>34</v>
      </c>
      <c r="L18" s="256"/>
      <c r="M18" s="293"/>
      <c r="N18" s="294"/>
      <c r="O18" s="19"/>
    </row>
    <row r="19" spans="1:15" ht="18" customHeight="1">
      <c r="A19" s="300"/>
      <c r="B19" s="289"/>
      <c r="C19" s="293"/>
      <c r="D19" s="294"/>
      <c r="E19" s="77"/>
      <c r="F19" s="27"/>
      <c r="G19" s="239"/>
      <c r="H19" s="240"/>
      <c r="I19" s="77"/>
      <c r="J19" s="78"/>
      <c r="K19" s="210"/>
      <c r="L19" s="211"/>
      <c r="M19" s="293"/>
      <c r="N19" s="294"/>
      <c r="O19" s="19"/>
    </row>
    <row r="20" spans="1:15" ht="18" customHeight="1" thickBot="1">
      <c r="A20" s="300"/>
      <c r="B20" s="290"/>
      <c r="C20" s="263"/>
      <c r="D20" s="295"/>
      <c r="E20" s="138"/>
      <c r="F20" s="139"/>
      <c r="G20" s="241"/>
      <c r="H20" s="242"/>
      <c r="I20" s="79"/>
      <c r="J20" s="80"/>
      <c r="K20" s="81"/>
      <c r="L20" s="82"/>
      <c r="M20" s="263"/>
      <c r="N20" s="295"/>
      <c r="O20" s="19"/>
    </row>
    <row r="21" spans="1:15" ht="21.95" customHeight="1" thickBot="1">
      <c r="A21" s="300"/>
      <c r="B21" s="17"/>
      <c r="C21" s="4" t="s">
        <v>165</v>
      </c>
      <c r="D21" s="5" t="s">
        <v>139</v>
      </c>
      <c r="E21" s="4" t="s">
        <v>15</v>
      </c>
      <c r="F21" s="5" t="s">
        <v>9</v>
      </c>
      <c r="G21" s="6" t="s">
        <v>194</v>
      </c>
      <c r="H21" s="5" t="s">
        <v>140</v>
      </c>
      <c r="I21" s="6" t="s">
        <v>17</v>
      </c>
      <c r="J21" s="7" t="s">
        <v>41</v>
      </c>
      <c r="K21" s="6" t="s">
        <v>10</v>
      </c>
      <c r="L21" s="7" t="s">
        <v>151</v>
      </c>
      <c r="M21" s="6" t="s">
        <v>197</v>
      </c>
      <c r="N21" s="32" t="s">
        <v>8</v>
      </c>
      <c r="O21" s="19"/>
    </row>
    <row r="22" spans="1:15" ht="18" customHeight="1">
      <c r="A22" s="300"/>
      <c r="B22" s="284" t="s">
        <v>2</v>
      </c>
      <c r="C22" s="218"/>
      <c r="D22" s="219"/>
      <c r="E22" s="28" t="s">
        <v>19</v>
      </c>
      <c r="F22" s="22" t="s">
        <v>21</v>
      </c>
      <c r="G22" s="40" t="s">
        <v>21</v>
      </c>
      <c r="H22" s="41" t="s">
        <v>118</v>
      </c>
      <c r="I22" s="40" t="s">
        <v>19</v>
      </c>
      <c r="J22" s="41" t="s">
        <v>29</v>
      </c>
      <c r="K22" s="66" t="s">
        <v>31</v>
      </c>
      <c r="L22" s="67" t="s">
        <v>118</v>
      </c>
      <c r="M22" s="25" t="s">
        <v>18</v>
      </c>
      <c r="N22" s="30" t="s">
        <v>24</v>
      </c>
      <c r="O22" s="19"/>
    </row>
    <row r="23" spans="1:15" ht="18" customHeight="1">
      <c r="A23" s="300"/>
      <c r="B23" s="247"/>
      <c r="C23" s="220"/>
      <c r="D23" s="221"/>
      <c r="E23" s="120" t="s">
        <v>20</v>
      </c>
      <c r="F23" s="9" t="s">
        <v>22</v>
      </c>
      <c r="G23" s="121" t="s">
        <v>22</v>
      </c>
      <c r="H23" s="122" t="s">
        <v>25</v>
      </c>
      <c r="I23" s="42" t="s">
        <v>20</v>
      </c>
      <c r="J23" s="43" t="s">
        <v>21</v>
      </c>
      <c r="K23" s="70" t="s">
        <v>22</v>
      </c>
      <c r="L23" s="27" t="s">
        <v>115</v>
      </c>
      <c r="M23" s="10" t="s">
        <v>115</v>
      </c>
      <c r="N23" s="30" t="s">
        <v>28</v>
      </c>
      <c r="O23" s="19"/>
    </row>
    <row r="24" spans="1:15" ht="18" customHeight="1">
      <c r="A24" s="300"/>
      <c r="B24" s="247"/>
      <c r="C24" s="222"/>
      <c r="D24" s="223"/>
      <c r="E24" s="123" t="s">
        <v>25</v>
      </c>
      <c r="F24" s="214"/>
      <c r="G24" s="212" t="s">
        <v>115</v>
      </c>
      <c r="H24" s="213"/>
      <c r="I24" s="185"/>
      <c r="J24" s="55"/>
      <c r="K24" s="208" t="s">
        <v>115</v>
      </c>
      <c r="L24" s="173"/>
      <c r="M24" s="255"/>
      <c r="N24" s="256"/>
      <c r="O24" s="18"/>
    </row>
    <row r="25" spans="1:15" ht="18" customHeight="1">
      <c r="A25" s="300"/>
      <c r="B25" s="247"/>
      <c r="C25" s="279"/>
      <c r="D25" s="280"/>
      <c r="E25" s="235" t="s">
        <v>240</v>
      </c>
      <c r="F25" s="236"/>
      <c r="G25" s="235" t="s">
        <v>75</v>
      </c>
      <c r="H25" s="236"/>
      <c r="I25" s="235" t="s">
        <v>232</v>
      </c>
      <c r="J25" s="236"/>
      <c r="K25" s="235" t="s">
        <v>69</v>
      </c>
      <c r="L25" s="236"/>
      <c r="M25" s="255" t="s">
        <v>36</v>
      </c>
      <c r="N25" s="256"/>
      <c r="O25" s="19"/>
    </row>
    <row r="26" spans="1:15" ht="18" customHeight="1">
      <c r="A26" s="300"/>
      <c r="B26" s="247"/>
      <c r="C26" s="279"/>
      <c r="D26" s="280"/>
      <c r="E26" s="235" t="s">
        <v>23</v>
      </c>
      <c r="F26" s="236"/>
      <c r="G26" s="227"/>
      <c r="H26" s="281"/>
      <c r="I26" s="11"/>
      <c r="J26" s="9"/>
      <c r="K26" s="235" t="s">
        <v>32</v>
      </c>
      <c r="L26" s="236"/>
      <c r="M26" s="265"/>
      <c r="N26" s="266"/>
      <c r="O26" s="19"/>
    </row>
    <row r="27" spans="1:15" ht="18" customHeight="1">
      <c r="A27" s="300"/>
      <c r="B27" s="285"/>
      <c r="C27" s="267"/>
      <c r="D27" s="268"/>
      <c r="E27" s="243"/>
      <c r="F27" s="244"/>
      <c r="G27" s="282"/>
      <c r="H27" s="283"/>
      <c r="I27" s="101"/>
      <c r="J27" s="102"/>
      <c r="K27" s="101"/>
      <c r="L27" s="52"/>
      <c r="M27" s="26"/>
      <c r="N27" s="31"/>
      <c r="O27" s="19"/>
    </row>
    <row r="28" spans="1:15" ht="18" customHeight="1" thickBot="1">
      <c r="A28" s="300"/>
      <c r="B28" s="246" t="s">
        <v>3</v>
      </c>
      <c r="C28" s="224"/>
      <c r="D28" s="225"/>
      <c r="E28" s="28" t="s">
        <v>19</v>
      </c>
      <c r="F28" s="22" t="s">
        <v>21</v>
      </c>
      <c r="G28" s="237"/>
      <c r="H28" s="238"/>
      <c r="I28" s="121" t="s">
        <v>18</v>
      </c>
      <c r="J28" s="122" t="s">
        <v>118</v>
      </c>
      <c r="K28" s="66" t="s">
        <v>31</v>
      </c>
      <c r="L28" s="67" t="s">
        <v>118</v>
      </c>
      <c r="M28" s="25" t="s">
        <v>18</v>
      </c>
      <c r="N28" s="30" t="s">
        <v>24</v>
      </c>
      <c r="O28" s="19"/>
    </row>
    <row r="29" spans="1:15" ht="18" customHeight="1">
      <c r="A29" s="300"/>
      <c r="B29" s="247"/>
      <c r="C29" s="220"/>
      <c r="D29" s="221"/>
      <c r="E29" s="120" t="s">
        <v>20</v>
      </c>
      <c r="F29" s="9" t="s">
        <v>22</v>
      </c>
      <c r="G29" s="239"/>
      <c r="H29" s="240"/>
      <c r="I29" s="40" t="s">
        <v>19</v>
      </c>
      <c r="J29" s="41" t="s">
        <v>29</v>
      </c>
      <c r="K29" s="70" t="s">
        <v>21</v>
      </c>
      <c r="L29" s="27" t="s">
        <v>115</v>
      </c>
      <c r="M29" s="10" t="s">
        <v>115</v>
      </c>
      <c r="N29" s="30" t="s">
        <v>28</v>
      </c>
      <c r="O29" s="19"/>
    </row>
    <row r="30" spans="1:15" ht="18" customHeight="1">
      <c r="A30" s="300"/>
      <c r="B30" s="247"/>
      <c r="C30" s="222"/>
      <c r="D30" s="223"/>
      <c r="E30" s="123" t="s">
        <v>25</v>
      </c>
      <c r="F30" s="214" t="s">
        <v>28</v>
      </c>
      <c r="G30" s="240"/>
      <c r="H30" s="240"/>
      <c r="I30" s="42" t="s">
        <v>20</v>
      </c>
      <c r="J30" s="43" t="s">
        <v>21</v>
      </c>
      <c r="K30" s="208" t="s">
        <v>115</v>
      </c>
      <c r="L30" s="54" t="s">
        <v>20</v>
      </c>
      <c r="M30" s="255"/>
      <c r="N30" s="256"/>
      <c r="O30" s="19"/>
    </row>
    <row r="31" spans="1:15" ht="18" customHeight="1">
      <c r="A31" s="300"/>
      <c r="B31" s="247"/>
      <c r="C31" s="279"/>
      <c r="D31" s="280"/>
      <c r="E31" s="208" t="s">
        <v>115</v>
      </c>
      <c r="F31" s="54"/>
      <c r="G31" s="239"/>
      <c r="H31" s="240"/>
      <c r="I31" s="212" t="s">
        <v>24</v>
      </c>
      <c r="J31" s="55"/>
      <c r="K31" s="216" t="s">
        <v>29</v>
      </c>
      <c r="L31" s="217" t="s">
        <v>28</v>
      </c>
      <c r="M31" s="255" t="s">
        <v>35</v>
      </c>
      <c r="N31" s="256"/>
      <c r="O31" s="19"/>
    </row>
    <row r="32" spans="1:15" ht="18" customHeight="1">
      <c r="A32" s="300"/>
      <c r="B32" s="247"/>
      <c r="C32" s="279"/>
      <c r="D32" s="280"/>
      <c r="E32" s="235" t="s">
        <v>240</v>
      </c>
      <c r="F32" s="236"/>
      <c r="G32" s="239"/>
      <c r="H32" s="240"/>
      <c r="I32" s="235" t="s">
        <v>232</v>
      </c>
      <c r="J32" s="236"/>
      <c r="K32" s="235" t="s">
        <v>69</v>
      </c>
      <c r="L32" s="236"/>
      <c r="M32" s="265"/>
      <c r="N32" s="266"/>
      <c r="O32" s="19"/>
    </row>
    <row r="33" spans="1:15" ht="18" customHeight="1">
      <c r="A33" s="300"/>
      <c r="B33" s="247"/>
      <c r="C33" s="267"/>
      <c r="D33" s="268"/>
      <c r="E33" s="235" t="s">
        <v>23</v>
      </c>
      <c r="F33" s="236"/>
      <c r="G33" s="239"/>
      <c r="H33" s="240"/>
      <c r="I33" s="235"/>
      <c r="J33" s="236"/>
      <c r="K33" s="235" t="s">
        <v>32</v>
      </c>
      <c r="L33" s="236"/>
      <c r="M33" s="26"/>
      <c r="N33" s="31"/>
      <c r="O33" s="19"/>
    </row>
    <row r="34" spans="1:15" ht="18" customHeight="1">
      <c r="A34" s="300"/>
      <c r="B34" s="247"/>
      <c r="C34" s="269"/>
      <c r="D34" s="270"/>
      <c r="E34" s="110"/>
      <c r="F34" s="14"/>
      <c r="G34" s="239"/>
      <c r="H34" s="240"/>
      <c r="I34" s="48"/>
      <c r="J34" s="49"/>
      <c r="K34" s="48"/>
      <c r="L34" s="49"/>
      <c r="M34" s="38"/>
      <c r="N34" s="172"/>
      <c r="O34" s="19"/>
    </row>
    <row r="35" spans="1:15" ht="18" customHeight="1">
      <c r="A35" s="271" t="s">
        <v>7</v>
      </c>
      <c r="B35" s="246" t="s">
        <v>4</v>
      </c>
      <c r="C35" s="272"/>
      <c r="D35" s="273"/>
      <c r="E35" s="226" t="s">
        <v>25</v>
      </c>
      <c r="F35" s="214" t="s">
        <v>28</v>
      </c>
      <c r="G35" s="239"/>
      <c r="H35" s="240"/>
      <c r="I35" s="121" t="s">
        <v>18</v>
      </c>
      <c r="J35" s="122" t="s">
        <v>118</v>
      </c>
      <c r="K35" s="70" t="s">
        <v>21</v>
      </c>
      <c r="L35" s="27" t="s">
        <v>20</v>
      </c>
      <c r="M35" s="259"/>
      <c r="N35" s="260"/>
      <c r="O35" s="19"/>
    </row>
    <row r="36" spans="1:15" ht="18" customHeight="1">
      <c r="A36" s="271"/>
      <c r="B36" s="247"/>
      <c r="C36" s="274"/>
      <c r="D36" s="275"/>
      <c r="E36" s="208" t="s">
        <v>115</v>
      </c>
      <c r="F36" s="54"/>
      <c r="G36" s="239"/>
      <c r="H36" s="240"/>
      <c r="I36" s="212" t="s">
        <v>24</v>
      </c>
      <c r="J36" s="55"/>
      <c r="K36" s="53" t="s">
        <v>28</v>
      </c>
      <c r="L36" s="54"/>
      <c r="M36" s="261"/>
      <c r="N36" s="262"/>
      <c r="O36" s="19"/>
    </row>
    <row r="37" spans="1:15" ht="18" customHeight="1">
      <c r="A37" s="271"/>
      <c r="B37" s="247"/>
      <c r="C37" s="274"/>
      <c r="D37" s="275"/>
      <c r="E37" s="36"/>
      <c r="F37" s="37"/>
      <c r="G37" s="239"/>
      <c r="H37" s="240"/>
      <c r="I37" s="265"/>
      <c r="J37" s="266"/>
      <c r="K37" s="255" t="s">
        <v>241</v>
      </c>
      <c r="L37" s="256"/>
      <c r="M37" s="261"/>
      <c r="N37" s="262"/>
      <c r="O37" s="19"/>
    </row>
    <row r="38" spans="1:15" ht="18" customHeight="1">
      <c r="A38" s="271"/>
      <c r="B38" s="247"/>
      <c r="C38" s="274"/>
      <c r="D38" s="275"/>
      <c r="E38" s="36"/>
      <c r="F38" s="37"/>
      <c r="G38" s="239"/>
      <c r="H38" s="240"/>
      <c r="I38" s="44"/>
      <c r="J38" s="45"/>
      <c r="K38" s="44"/>
      <c r="L38" s="45"/>
      <c r="M38" s="261"/>
      <c r="N38" s="262"/>
      <c r="O38" s="19"/>
    </row>
    <row r="39" spans="1:15" ht="18" customHeight="1" thickBot="1">
      <c r="A39" s="271"/>
      <c r="B39" s="248"/>
      <c r="C39" s="276"/>
      <c r="D39" s="277"/>
      <c r="E39" s="86"/>
      <c r="F39" s="87"/>
      <c r="G39" s="241"/>
      <c r="H39" s="242"/>
      <c r="I39" s="46"/>
      <c r="J39" s="47"/>
      <c r="K39" s="46"/>
      <c r="L39" s="47"/>
      <c r="M39" s="263"/>
      <c r="N39" s="264"/>
      <c r="O39" s="19"/>
    </row>
    <row r="40" spans="1:15" ht="21.95" customHeight="1" thickBot="1">
      <c r="A40" s="271"/>
      <c r="B40" s="17"/>
      <c r="C40" s="4" t="s">
        <v>37</v>
      </c>
      <c r="D40" s="5" t="s">
        <v>139</v>
      </c>
      <c r="E40" s="4" t="s">
        <v>38</v>
      </c>
      <c r="F40" s="5" t="s">
        <v>9</v>
      </c>
      <c r="G40" s="6" t="s">
        <v>39</v>
      </c>
      <c r="H40" s="5" t="s">
        <v>140</v>
      </c>
      <c r="I40" s="6" t="s">
        <v>40</v>
      </c>
      <c r="J40" s="7" t="s">
        <v>41</v>
      </c>
      <c r="K40" s="6" t="s">
        <v>42</v>
      </c>
      <c r="L40" s="7" t="s">
        <v>151</v>
      </c>
      <c r="M40" s="6" t="s">
        <v>44</v>
      </c>
      <c r="N40" s="32" t="s">
        <v>8</v>
      </c>
      <c r="O40" s="19"/>
    </row>
    <row r="41" spans="1:15" ht="18" customHeight="1">
      <c r="A41" s="271"/>
      <c r="B41" s="247" t="s">
        <v>2</v>
      </c>
      <c r="C41" s="92" t="s">
        <v>18</v>
      </c>
      <c r="D41" s="93" t="s">
        <v>118</v>
      </c>
      <c r="E41" s="66" t="s">
        <v>25</v>
      </c>
      <c r="F41" s="67" t="s">
        <v>118</v>
      </c>
      <c r="G41" s="66" t="s">
        <v>29</v>
      </c>
      <c r="H41" s="67" t="s">
        <v>115</v>
      </c>
      <c r="I41" s="66" t="s">
        <v>19</v>
      </c>
      <c r="J41" s="67" t="s">
        <v>29</v>
      </c>
      <c r="K41" s="25" t="s">
        <v>19</v>
      </c>
      <c r="L41" s="12" t="s">
        <v>22</v>
      </c>
      <c r="M41" s="33" t="s">
        <v>18</v>
      </c>
      <c r="N41" s="34" t="s">
        <v>118</v>
      </c>
      <c r="O41" s="19"/>
    </row>
    <row r="42" spans="1:15" ht="18" customHeight="1">
      <c r="A42" s="271"/>
      <c r="B42" s="247"/>
      <c r="C42" s="94" t="s">
        <v>24</v>
      </c>
      <c r="D42" s="95" t="s">
        <v>21</v>
      </c>
      <c r="E42" s="70" t="s">
        <v>22</v>
      </c>
      <c r="F42" s="27" t="s">
        <v>19</v>
      </c>
      <c r="G42" s="70" t="s">
        <v>21</v>
      </c>
      <c r="H42" s="27" t="s">
        <v>20</v>
      </c>
      <c r="I42" s="70" t="s">
        <v>115</v>
      </c>
      <c r="J42" s="27" t="s">
        <v>21</v>
      </c>
      <c r="K42" s="120" t="s">
        <v>115</v>
      </c>
      <c r="L42" s="9" t="s">
        <v>31</v>
      </c>
      <c r="M42" s="116" t="s">
        <v>21</v>
      </c>
      <c r="N42" s="215" t="s">
        <v>20</v>
      </c>
      <c r="O42" s="19"/>
    </row>
    <row r="43" spans="1:15" ht="18" customHeight="1">
      <c r="A43" s="271"/>
      <c r="B43" s="247"/>
      <c r="C43" s="96" t="s">
        <v>20</v>
      </c>
      <c r="D43" s="97" t="s">
        <v>29</v>
      </c>
      <c r="E43" s="208" t="s">
        <v>20</v>
      </c>
      <c r="F43" s="134"/>
      <c r="G43" s="208" t="s">
        <v>242</v>
      </c>
      <c r="H43" s="54" t="s">
        <v>22</v>
      </c>
      <c r="I43" s="208" t="s">
        <v>118</v>
      </c>
      <c r="J43" s="134"/>
      <c r="K43" s="212"/>
      <c r="L43" s="55"/>
      <c r="M43" s="212" t="s">
        <v>24</v>
      </c>
      <c r="N43" s="215" t="s">
        <v>25</v>
      </c>
      <c r="O43" s="19"/>
    </row>
    <row r="44" spans="1:15" ht="18" customHeight="1">
      <c r="A44" s="271"/>
      <c r="B44" s="247"/>
      <c r="C44" s="227" t="s">
        <v>232</v>
      </c>
      <c r="D44" s="228"/>
      <c r="E44" s="235" t="s">
        <v>23</v>
      </c>
      <c r="F44" s="236"/>
      <c r="G44" s="212" t="s">
        <v>25</v>
      </c>
      <c r="H44" s="213" t="s">
        <v>118</v>
      </c>
      <c r="I44" s="227" t="s">
        <v>30</v>
      </c>
      <c r="J44" s="228"/>
      <c r="K44" s="235" t="s">
        <v>69</v>
      </c>
      <c r="L44" s="236"/>
      <c r="M44" s="212" t="s">
        <v>115</v>
      </c>
      <c r="N44" s="213"/>
      <c r="O44" s="19"/>
    </row>
    <row r="45" spans="1:15" ht="18" customHeight="1">
      <c r="A45" s="271"/>
      <c r="B45" s="247"/>
      <c r="C45" s="227"/>
      <c r="D45" s="228"/>
      <c r="E45" s="227"/>
      <c r="F45" s="278"/>
      <c r="G45" s="227" t="s">
        <v>26</v>
      </c>
      <c r="H45" s="228"/>
      <c r="I45" s="77"/>
      <c r="J45" s="27"/>
      <c r="K45" s="235" t="s">
        <v>32</v>
      </c>
      <c r="L45" s="236"/>
      <c r="M45" s="227"/>
      <c r="N45" s="258"/>
      <c r="O45" s="19"/>
    </row>
    <row r="46" spans="1:15" ht="18" customHeight="1">
      <c r="A46" s="271"/>
      <c r="B46" s="247"/>
      <c r="C46" s="257"/>
      <c r="D46" s="244"/>
      <c r="E46" s="243"/>
      <c r="F46" s="244"/>
      <c r="G46" s="101"/>
      <c r="H46" s="52"/>
      <c r="I46" s="101"/>
      <c r="J46" s="52"/>
      <c r="K46" s="243"/>
      <c r="L46" s="244"/>
      <c r="M46" s="100"/>
      <c r="N46" s="117"/>
      <c r="O46" s="19"/>
    </row>
    <row r="47" spans="1:15" ht="18" customHeight="1">
      <c r="A47" s="271"/>
      <c r="B47" s="246" t="s">
        <v>3</v>
      </c>
      <c r="C47" s="92" t="s">
        <v>18</v>
      </c>
      <c r="D47" s="93" t="s">
        <v>118</v>
      </c>
      <c r="E47" s="66" t="s">
        <v>25</v>
      </c>
      <c r="F47" s="67" t="s">
        <v>118</v>
      </c>
      <c r="G47" s="229"/>
      <c r="H47" s="230"/>
      <c r="I47" s="66" t="s">
        <v>19</v>
      </c>
      <c r="J47" s="67" t="s">
        <v>29</v>
      </c>
      <c r="K47" s="25" t="s">
        <v>19</v>
      </c>
      <c r="L47" s="12" t="s">
        <v>22</v>
      </c>
      <c r="M47" s="229"/>
      <c r="N47" s="230"/>
      <c r="O47" s="19"/>
    </row>
    <row r="48" spans="1:15" ht="18" customHeight="1">
      <c r="A48" s="271"/>
      <c r="B48" s="247"/>
      <c r="C48" s="94" t="s">
        <v>24</v>
      </c>
      <c r="D48" s="95" t="s">
        <v>21</v>
      </c>
      <c r="E48" s="70" t="s">
        <v>22</v>
      </c>
      <c r="F48" s="27" t="s">
        <v>19</v>
      </c>
      <c r="G48" s="231"/>
      <c r="H48" s="231"/>
      <c r="I48" s="70" t="s">
        <v>115</v>
      </c>
      <c r="J48" s="27" t="s">
        <v>21</v>
      </c>
      <c r="K48" s="120" t="s">
        <v>115</v>
      </c>
      <c r="L48" s="9" t="s">
        <v>31</v>
      </c>
      <c r="M48" s="231"/>
      <c r="N48" s="231"/>
      <c r="O48" s="19"/>
    </row>
    <row r="49" spans="1:16" ht="18" customHeight="1">
      <c r="A49" s="271"/>
      <c r="B49" s="247"/>
      <c r="C49" s="96" t="s">
        <v>20</v>
      </c>
      <c r="D49" s="97" t="s">
        <v>29</v>
      </c>
      <c r="E49" s="208" t="s">
        <v>20</v>
      </c>
      <c r="F49" s="134" t="s">
        <v>28</v>
      </c>
      <c r="G49" s="231"/>
      <c r="H49" s="231"/>
      <c r="I49" s="208" t="s">
        <v>118</v>
      </c>
      <c r="J49" s="134" t="s">
        <v>24</v>
      </c>
      <c r="K49" s="212" t="s">
        <v>21</v>
      </c>
      <c r="L49" s="213" t="s">
        <v>20</v>
      </c>
      <c r="M49" s="231"/>
      <c r="N49" s="231"/>
      <c r="O49" s="19"/>
    </row>
    <row r="50" spans="1:16" ht="18" customHeight="1">
      <c r="A50" s="271"/>
      <c r="B50" s="247"/>
      <c r="C50" s="227" t="s">
        <v>232</v>
      </c>
      <c r="D50" s="228"/>
      <c r="E50" s="208" t="s">
        <v>115</v>
      </c>
      <c r="F50" s="160"/>
      <c r="G50" s="231"/>
      <c r="H50" s="231"/>
      <c r="I50" s="227" t="s">
        <v>30</v>
      </c>
      <c r="J50" s="228"/>
      <c r="K50" s="212"/>
      <c r="L50" s="214"/>
      <c r="M50" s="231"/>
      <c r="N50" s="231"/>
      <c r="O50" s="19"/>
    </row>
    <row r="51" spans="1:16" ht="18" customHeight="1">
      <c r="A51" s="271"/>
      <c r="B51" s="247"/>
      <c r="C51" s="227"/>
      <c r="D51" s="228"/>
      <c r="E51" s="235" t="s">
        <v>23</v>
      </c>
      <c r="F51" s="236"/>
      <c r="G51" s="231"/>
      <c r="H51" s="231"/>
      <c r="I51" s="235"/>
      <c r="J51" s="245"/>
      <c r="K51" s="235" t="s">
        <v>69</v>
      </c>
      <c r="L51" s="236"/>
      <c r="M51" s="231"/>
      <c r="N51" s="231"/>
      <c r="O51" s="19"/>
    </row>
    <row r="52" spans="1:16" ht="18" customHeight="1">
      <c r="A52" s="271"/>
      <c r="B52" s="247"/>
      <c r="C52" s="257"/>
      <c r="D52" s="244"/>
      <c r="E52" s="243"/>
      <c r="F52" s="244"/>
      <c r="G52" s="232"/>
      <c r="H52" s="231"/>
      <c r="I52" s="235"/>
      <c r="J52" s="245"/>
      <c r="K52" s="235" t="s">
        <v>32</v>
      </c>
      <c r="L52" s="236"/>
      <c r="M52" s="232"/>
      <c r="N52" s="231"/>
      <c r="O52" s="19"/>
      <c r="P52" s="19"/>
    </row>
    <row r="53" spans="1:16" ht="18" customHeight="1">
      <c r="A53" s="271"/>
      <c r="B53" s="247"/>
      <c r="C53" s="83"/>
      <c r="D53" s="98"/>
      <c r="E53" s="48"/>
      <c r="F53" s="49"/>
      <c r="G53" s="232"/>
      <c r="H53" s="231"/>
      <c r="I53" s="48"/>
      <c r="J53" s="49"/>
      <c r="K53" s="110"/>
      <c r="L53" s="21"/>
      <c r="M53" s="232"/>
      <c r="N53" s="231"/>
      <c r="O53" s="19"/>
    </row>
    <row r="54" spans="1:16" ht="18" customHeight="1">
      <c r="A54" s="271"/>
      <c r="B54" s="246" t="s">
        <v>4</v>
      </c>
      <c r="C54" s="249"/>
      <c r="D54" s="250"/>
      <c r="E54" s="208" t="s">
        <v>25</v>
      </c>
      <c r="F54" s="212" t="s">
        <v>115</v>
      </c>
      <c r="G54" s="232"/>
      <c r="H54" s="231"/>
      <c r="I54" s="53" t="s">
        <v>24</v>
      </c>
      <c r="J54" s="54"/>
      <c r="K54" s="12" t="s">
        <v>21</v>
      </c>
      <c r="L54" s="23" t="s">
        <v>20</v>
      </c>
      <c r="M54" s="232"/>
      <c r="N54" s="231"/>
      <c r="O54" s="19"/>
    </row>
    <row r="55" spans="1:16" ht="18" customHeight="1">
      <c r="A55" s="271"/>
      <c r="B55" s="247"/>
      <c r="C55" s="251"/>
      <c r="D55" s="252"/>
      <c r="E55" s="212" t="s">
        <v>28</v>
      </c>
      <c r="F55" s="217"/>
      <c r="G55" s="232"/>
      <c r="H55" s="231"/>
      <c r="I55" s="208"/>
      <c r="J55" s="173"/>
      <c r="K55" s="214"/>
      <c r="L55" s="54"/>
      <c r="M55" s="232"/>
      <c r="N55" s="231"/>
      <c r="O55" s="19"/>
    </row>
    <row r="56" spans="1:16" ht="18" customHeight="1">
      <c r="A56" s="271"/>
      <c r="B56" s="247"/>
      <c r="C56" s="251"/>
      <c r="D56" s="252"/>
      <c r="E56" s="255"/>
      <c r="F56" s="256"/>
      <c r="G56" s="232"/>
      <c r="H56" s="231"/>
      <c r="I56" s="255"/>
      <c r="J56" s="256"/>
      <c r="K56" s="255" t="s">
        <v>34</v>
      </c>
      <c r="L56" s="256"/>
      <c r="M56" s="232"/>
      <c r="N56" s="231"/>
      <c r="O56" s="19"/>
    </row>
    <row r="57" spans="1:16" ht="18" customHeight="1">
      <c r="A57" s="271"/>
      <c r="B57" s="247"/>
      <c r="C57" s="251"/>
      <c r="D57" s="252"/>
      <c r="E57" s="44"/>
      <c r="F57" s="45"/>
      <c r="G57" s="232"/>
      <c r="H57" s="231"/>
      <c r="I57" s="44"/>
      <c r="J57" s="45"/>
      <c r="K57" s="11"/>
      <c r="L57" s="9"/>
      <c r="M57" s="232"/>
      <c r="N57" s="231"/>
      <c r="O57" s="19"/>
    </row>
    <row r="58" spans="1:16" ht="18" customHeight="1" thickBot="1">
      <c r="A58" s="271"/>
      <c r="B58" s="248"/>
      <c r="C58" s="253"/>
      <c r="D58" s="254"/>
      <c r="E58" s="46"/>
      <c r="F58" s="47"/>
      <c r="G58" s="233"/>
      <c r="H58" s="234"/>
      <c r="I58" s="46"/>
      <c r="J58" s="47"/>
      <c r="K58" s="15"/>
      <c r="L58" s="16"/>
      <c r="M58" s="233"/>
      <c r="N58" s="234"/>
      <c r="O58" s="19"/>
    </row>
  </sheetData>
  <mergeCells count="100">
    <mergeCell ref="A1:J1"/>
    <mergeCell ref="K1:M1"/>
    <mergeCell ref="A3:A34"/>
    <mergeCell ref="B3:B8"/>
    <mergeCell ref="C6:D6"/>
    <mergeCell ref="E6:F6"/>
    <mergeCell ref="I6:J6"/>
    <mergeCell ref="K6:L6"/>
    <mergeCell ref="M6:N6"/>
    <mergeCell ref="C7:D7"/>
    <mergeCell ref="E14:F14"/>
    <mergeCell ref="K14:L14"/>
    <mergeCell ref="E7:F7"/>
    <mergeCell ref="G7:H7"/>
    <mergeCell ref="I7:J7"/>
    <mergeCell ref="K7:L7"/>
    <mergeCell ref="G9:H20"/>
    <mergeCell ref="M12:N12"/>
    <mergeCell ref="C13:D13"/>
    <mergeCell ref="E13:F13"/>
    <mergeCell ref="I13:J13"/>
    <mergeCell ref="K13:L13"/>
    <mergeCell ref="C12:D12"/>
    <mergeCell ref="I15:J15"/>
    <mergeCell ref="B16:B20"/>
    <mergeCell ref="C16:D20"/>
    <mergeCell ref="M16:N20"/>
    <mergeCell ref="I18:J18"/>
    <mergeCell ref="K18:L18"/>
    <mergeCell ref="B9:B15"/>
    <mergeCell ref="C15:D15"/>
    <mergeCell ref="C27:D27"/>
    <mergeCell ref="E27:F27"/>
    <mergeCell ref="G27:H27"/>
    <mergeCell ref="B22:B27"/>
    <mergeCell ref="M24:N24"/>
    <mergeCell ref="C25:D25"/>
    <mergeCell ref="E25:F25"/>
    <mergeCell ref="I25:J25"/>
    <mergeCell ref="K25:L25"/>
    <mergeCell ref="M25:N25"/>
    <mergeCell ref="C26:D26"/>
    <mergeCell ref="E26:F26"/>
    <mergeCell ref="K32:L32"/>
    <mergeCell ref="M32:N32"/>
    <mergeCell ref="G26:H26"/>
    <mergeCell ref="K26:L26"/>
    <mergeCell ref="M26:N26"/>
    <mergeCell ref="A35:A58"/>
    <mergeCell ref="B35:B39"/>
    <mergeCell ref="C35:D39"/>
    <mergeCell ref="E45:F45"/>
    <mergeCell ref="B28:B34"/>
    <mergeCell ref="C31:D31"/>
    <mergeCell ref="C32:D32"/>
    <mergeCell ref="E32:F32"/>
    <mergeCell ref="B41:B46"/>
    <mergeCell ref="I44:J44"/>
    <mergeCell ref="K44:L44"/>
    <mergeCell ref="C45:D45"/>
    <mergeCell ref="C33:D33"/>
    <mergeCell ref="E33:F33"/>
    <mergeCell ref="I33:J33"/>
    <mergeCell ref="K33:L33"/>
    <mergeCell ref="C34:D34"/>
    <mergeCell ref="B47:B53"/>
    <mergeCell ref="G47:H58"/>
    <mergeCell ref="C51:D51"/>
    <mergeCell ref="E51:F51"/>
    <mergeCell ref="I51:J51"/>
    <mergeCell ref="C52:D52"/>
    <mergeCell ref="B54:B58"/>
    <mergeCell ref="C54:D58"/>
    <mergeCell ref="E56:F56"/>
    <mergeCell ref="I56:J56"/>
    <mergeCell ref="K56:L56"/>
    <mergeCell ref="C44:D44"/>
    <mergeCell ref="C50:D50"/>
    <mergeCell ref="E44:F44"/>
    <mergeCell ref="E52:F52"/>
    <mergeCell ref="I52:J52"/>
    <mergeCell ref="G45:H45"/>
    <mergeCell ref="C46:D46"/>
    <mergeCell ref="E46:F46"/>
    <mergeCell ref="I50:J50"/>
    <mergeCell ref="M47:N58"/>
    <mergeCell ref="G6:H6"/>
    <mergeCell ref="G25:H25"/>
    <mergeCell ref="G28:H39"/>
    <mergeCell ref="K52:L52"/>
    <mergeCell ref="K51:L51"/>
    <mergeCell ref="K45:L45"/>
    <mergeCell ref="M45:N45"/>
    <mergeCell ref="K46:L46"/>
    <mergeCell ref="M35:N39"/>
    <mergeCell ref="I37:J37"/>
    <mergeCell ref="K37:L37"/>
    <mergeCell ref="M30:N30"/>
    <mergeCell ref="M31:N31"/>
    <mergeCell ref="I32:J32"/>
  </mergeCells>
  <phoneticPr fontId="4"/>
  <pageMargins left="0.36" right="0.25" top="0.34" bottom="0.22" header="0.31496062992125984" footer="0.22"/>
  <pageSetup paperSize="12" orientation="portrait" copies="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8"/>
  <sheetViews>
    <sheetView view="pageBreakPreview" zoomScale="160" zoomScaleNormal="130" zoomScaleSheetLayoutView="160" workbookViewId="0">
      <selection activeCell="E6" sqref="E5:F6"/>
    </sheetView>
  </sheetViews>
  <sheetFormatPr defaultRowHeight="13.5"/>
  <cols>
    <col min="1" max="1" width="11.625" customWidth="1"/>
    <col min="2" max="2" width="13.625" customWidth="1"/>
    <col min="3" max="14" width="8.125" customWidth="1"/>
  </cols>
  <sheetData>
    <row r="1" spans="1:16" ht="50.1" customHeight="1" thickBot="1">
      <c r="A1" s="297" t="s">
        <v>238</v>
      </c>
      <c r="B1" s="298"/>
      <c r="C1" s="298"/>
      <c r="D1" s="298"/>
      <c r="E1" s="298"/>
      <c r="F1" s="298"/>
      <c r="G1" s="298"/>
      <c r="H1" s="298"/>
      <c r="I1" s="298"/>
      <c r="J1" s="298"/>
      <c r="K1" s="299">
        <f ca="1">TODAY()</f>
        <v>44723</v>
      </c>
      <c r="L1" s="299"/>
      <c r="M1" s="299"/>
      <c r="N1" s="1" t="s">
        <v>0</v>
      </c>
    </row>
    <row r="2" spans="1:16" ht="21.95" customHeight="1" thickBot="1">
      <c r="A2" s="2"/>
      <c r="B2" s="3"/>
      <c r="C2" s="4" t="s">
        <v>194</v>
      </c>
      <c r="D2" s="5" t="s">
        <v>12</v>
      </c>
      <c r="E2" s="4" t="s">
        <v>195</v>
      </c>
      <c r="F2" s="5" t="s">
        <v>9</v>
      </c>
      <c r="G2" s="6" t="s">
        <v>196</v>
      </c>
      <c r="H2" s="5" t="s">
        <v>13</v>
      </c>
      <c r="I2" s="6" t="s">
        <v>197</v>
      </c>
      <c r="J2" s="7" t="s">
        <v>5</v>
      </c>
      <c r="K2" s="6" t="s">
        <v>198</v>
      </c>
      <c r="L2" s="7" t="s">
        <v>6</v>
      </c>
      <c r="M2" s="6" t="s">
        <v>199</v>
      </c>
      <c r="N2" s="32" t="s">
        <v>8</v>
      </c>
      <c r="O2" s="8"/>
    </row>
    <row r="3" spans="1:16" ht="18" customHeight="1">
      <c r="A3" s="300" t="s">
        <v>193</v>
      </c>
      <c r="B3" s="289" t="s">
        <v>2</v>
      </c>
      <c r="C3" s="64" t="s">
        <v>18</v>
      </c>
      <c r="D3" s="65" t="s">
        <v>115</v>
      </c>
      <c r="E3" s="129" t="s">
        <v>21</v>
      </c>
      <c r="F3" s="130" t="s">
        <v>20</v>
      </c>
      <c r="G3" s="66" t="s">
        <v>29</v>
      </c>
      <c r="H3" s="131" t="s">
        <v>115</v>
      </c>
      <c r="I3" s="64" t="s">
        <v>19</v>
      </c>
      <c r="J3" s="65" t="s">
        <v>29</v>
      </c>
      <c r="K3" s="66" t="s">
        <v>19</v>
      </c>
      <c r="L3" s="67" t="s">
        <v>22</v>
      </c>
      <c r="M3" s="68" t="s">
        <v>18</v>
      </c>
      <c r="N3" s="69" t="s">
        <v>24</v>
      </c>
      <c r="O3" s="19"/>
    </row>
    <row r="4" spans="1:16" ht="18" customHeight="1">
      <c r="A4" s="300"/>
      <c r="B4" s="289"/>
      <c r="C4" s="70" t="s">
        <v>19</v>
      </c>
      <c r="D4" s="27" t="s">
        <v>21</v>
      </c>
      <c r="E4" s="70" t="s">
        <v>24</v>
      </c>
      <c r="F4" s="27" t="s">
        <v>25</v>
      </c>
      <c r="G4" s="70" t="s">
        <v>20</v>
      </c>
      <c r="H4" s="27" t="s">
        <v>22</v>
      </c>
      <c r="I4" s="70" t="s">
        <v>21</v>
      </c>
      <c r="J4" s="27"/>
      <c r="K4" s="70" t="s">
        <v>115</v>
      </c>
      <c r="L4" s="27" t="s">
        <v>31</v>
      </c>
      <c r="M4" s="71" t="s">
        <v>115</v>
      </c>
      <c r="N4" s="69" t="s">
        <v>28</v>
      </c>
      <c r="O4" s="19"/>
    </row>
    <row r="5" spans="1:16" ht="18" customHeight="1">
      <c r="A5" s="300"/>
      <c r="B5" s="289"/>
      <c r="C5" s="192" t="s">
        <v>20</v>
      </c>
      <c r="D5" s="193" t="s">
        <v>22</v>
      </c>
      <c r="E5" s="96"/>
      <c r="F5" s="193"/>
      <c r="G5" s="96" t="s">
        <v>118</v>
      </c>
      <c r="H5" s="193" t="s">
        <v>25</v>
      </c>
      <c r="I5" s="192"/>
      <c r="J5" s="193"/>
      <c r="K5" s="71"/>
      <c r="L5" s="27"/>
      <c r="M5" s="71"/>
      <c r="N5" s="69"/>
      <c r="O5" s="19"/>
      <c r="P5" s="19"/>
    </row>
    <row r="6" spans="1:16" ht="18" customHeight="1">
      <c r="A6" s="300"/>
      <c r="B6" s="289"/>
      <c r="C6" s="235"/>
      <c r="D6" s="236"/>
      <c r="E6" s="235" t="s">
        <v>27</v>
      </c>
      <c r="F6" s="236"/>
      <c r="G6" s="192"/>
      <c r="H6" s="160"/>
      <c r="I6" s="235" t="s">
        <v>30</v>
      </c>
      <c r="J6" s="236"/>
      <c r="K6" s="235" t="s">
        <v>32</v>
      </c>
      <c r="L6" s="236"/>
      <c r="M6" s="235" t="s">
        <v>36</v>
      </c>
      <c r="N6" s="236"/>
      <c r="O6" s="19"/>
    </row>
    <row r="7" spans="1:16" ht="18" customHeight="1">
      <c r="A7" s="300"/>
      <c r="B7" s="289"/>
      <c r="C7" s="235" t="s">
        <v>23</v>
      </c>
      <c r="D7" s="236"/>
      <c r="E7" s="235" t="s">
        <v>210</v>
      </c>
      <c r="F7" s="236"/>
      <c r="G7" s="235"/>
      <c r="H7" s="236"/>
      <c r="I7" s="235"/>
      <c r="J7" s="236"/>
      <c r="K7" s="235" t="s">
        <v>69</v>
      </c>
      <c r="L7" s="236"/>
      <c r="M7" s="72"/>
      <c r="N7" s="69"/>
      <c r="O7" s="19"/>
    </row>
    <row r="8" spans="1:16" ht="18" customHeight="1">
      <c r="A8" s="300"/>
      <c r="B8" s="289"/>
      <c r="C8" s="101"/>
      <c r="D8" s="102"/>
      <c r="E8" s="132"/>
      <c r="F8" s="133"/>
      <c r="G8" s="51"/>
      <c r="H8" s="52"/>
      <c r="I8" s="101"/>
      <c r="J8" s="102"/>
      <c r="K8" s="51"/>
      <c r="L8" s="52"/>
      <c r="M8" s="99"/>
      <c r="N8" s="73"/>
      <c r="O8" s="19"/>
    </row>
    <row r="9" spans="1:16" ht="18" customHeight="1">
      <c r="A9" s="300"/>
      <c r="B9" s="288" t="s">
        <v>3</v>
      </c>
      <c r="C9" s="74" t="s">
        <v>18</v>
      </c>
      <c r="D9" s="75" t="s">
        <v>115</v>
      </c>
      <c r="E9" s="129" t="s">
        <v>21</v>
      </c>
      <c r="F9" s="130" t="s">
        <v>20</v>
      </c>
      <c r="G9" s="237"/>
      <c r="H9" s="238"/>
      <c r="I9" s="74" t="s">
        <v>19</v>
      </c>
      <c r="J9" s="75" t="s">
        <v>29</v>
      </c>
      <c r="K9" s="66" t="s">
        <v>19</v>
      </c>
      <c r="L9" s="67" t="s">
        <v>21</v>
      </c>
      <c r="M9" s="66" t="s">
        <v>18</v>
      </c>
      <c r="N9" s="69" t="s">
        <v>24</v>
      </c>
      <c r="O9" s="19"/>
    </row>
    <row r="10" spans="1:16" ht="18" customHeight="1">
      <c r="A10" s="300"/>
      <c r="B10" s="289"/>
      <c r="C10" s="70" t="s">
        <v>19</v>
      </c>
      <c r="D10" s="27" t="s">
        <v>21</v>
      </c>
      <c r="E10" s="70" t="s">
        <v>24</v>
      </c>
      <c r="F10" s="27" t="s">
        <v>25</v>
      </c>
      <c r="G10" s="239"/>
      <c r="H10" s="240"/>
      <c r="I10" s="70" t="s">
        <v>21</v>
      </c>
      <c r="J10" s="27" t="s">
        <v>18</v>
      </c>
      <c r="K10" s="70" t="s">
        <v>115</v>
      </c>
      <c r="L10" s="27" t="s">
        <v>31</v>
      </c>
      <c r="M10" s="71" t="s">
        <v>115</v>
      </c>
      <c r="N10" s="69" t="s">
        <v>28</v>
      </c>
      <c r="O10" s="19"/>
    </row>
    <row r="11" spans="1:16" ht="18" customHeight="1">
      <c r="A11" s="300"/>
      <c r="B11" s="289"/>
      <c r="C11" s="192" t="s">
        <v>20</v>
      </c>
      <c r="D11" s="193" t="s">
        <v>22</v>
      </c>
      <c r="E11" s="96" t="s">
        <v>28</v>
      </c>
      <c r="F11" s="193"/>
      <c r="G11" s="240"/>
      <c r="H11" s="240"/>
      <c r="I11" s="192" t="s">
        <v>115</v>
      </c>
      <c r="J11" s="193" t="s">
        <v>24</v>
      </c>
      <c r="K11" s="71" t="s">
        <v>29</v>
      </c>
      <c r="L11" s="27" t="s">
        <v>20</v>
      </c>
      <c r="M11" s="71"/>
      <c r="N11" s="69"/>
      <c r="O11" s="19"/>
    </row>
    <row r="12" spans="1:16" ht="18" customHeight="1">
      <c r="A12" s="300"/>
      <c r="B12" s="289"/>
      <c r="C12" s="235"/>
      <c r="D12" s="236"/>
      <c r="E12" s="235" t="s">
        <v>27</v>
      </c>
      <c r="F12" s="236"/>
      <c r="G12" s="239"/>
      <c r="H12" s="240"/>
      <c r="I12" s="192"/>
      <c r="J12" s="160"/>
      <c r="K12" s="235"/>
      <c r="L12" s="236"/>
      <c r="M12" s="235" t="s">
        <v>35</v>
      </c>
      <c r="N12" s="236"/>
      <c r="O12" s="19"/>
    </row>
    <row r="13" spans="1:16" ht="18" customHeight="1">
      <c r="A13" s="300"/>
      <c r="B13" s="289"/>
      <c r="C13" s="235" t="s">
        <v>23</v>
      </c>
      <c r="D13" s="236"/>
      <c r="E13" s="235" t="s">
        <v>210</v>
      </c>
      <c r="F13" s="236"/>
      <c r="G13" s="239"/>
      <c r="H13" s="240"/>
      <c r="I13" s="235" t="s">
        <v>30</v>
      </c>
      <c r="J13" s="236"/>
      <c r="K13" s="235" t="s">
        <v>32</v>
      </c>
      <c r="L13" s="236"/>
      <c r="M13" s="72"/>
      <c r="N13" s="69"/>
      <c r="O13" s="19"/>
    </row>
    <row r="14" spans="1:16" ht="18" customHeight="1">
      <c r="A14" s="300"/>
      <c r="B14" s="289"/>
      <c r="C14" s="101"/>
      <c r="D14" s="102"/>
      <c r="E14" s="235"/>
      <c r="F14" s="245"/>
      <c r="G14" s="239"/>
      <c r="H14" s="240"/>
      <c r="I14" s="51"/>
      <c r="J14" s="52"/>
      <c r="K14" s="235" t="s">
        <v>69</v>
      </c>
      <c r="L14" s="236"/>
      <c r="M14" s="99"/>
      <c r="N14" s="73"/>
      <c r="O14" s="19"/>
    </row>
    <row r="15" spans="1:16" ht="18" customHeight="1">
      <c r="A15" s="300"/>
      <c r="B15" s="289"/>
      <c r="C15" s="286"/>
      <c r="D15" s="287"/>
      <c r="E15" s="135"/>
      <c r="F15" s="85"/>
      <c r="G15" s="239"/>
      <c r="H15" s="240"/>
      <c r="I15" s="286"/>
      <c r="J15" s="287"/>
      <c r="K15" s="84"/>
      <c r="L15" s="85"/>
      <c r="M15" s="38"/>
      <c r="N15" s="37"/>
      <c r="O15" s="19"/>
    </row>
    <row r="16" spans="1:16" ht="18" customHeight="1">
      <c r="A16" s="300"/>
      <c r="B16" s="288" t="s">
        <v>4</v>
      </c>
      <c r="C16" s="291"/>
      <c r="D16" s="292"/>
      <c r="E16" s="136" t="s">
        <v>25</v>
      </c>
      <c r="F16" s="137" t="s">
        <v>28</v>
      </c>
      <c r="G16" s="239"/>
      <c r="H16" s="240"/>
      <c r="I16" s="192" t="s">
        <v>18</v>
      </c>
      <c r="J16" s="193" t="s">
        <v>115</v>
      </c>
      <c r="K16" s="71" t="s">
        <v>21</v>
      </c>
      <c r="L16" s="27" t="s">
        <v>20</v>
      </c>
      <c r="M16" s="291"/>
      <c r="N16" s="292"/>
      <c r="O16" s="19"/>
    </row>
    <row r="17" spans="1:15" ht="18" customHeight="1">
      <c r="A17" s="300"/>
      <c r="B17" s="289"/>
      <c r="C17" s="293"/>
      <c r="D17" s="294"/>
      <c r="E17" s="96"/>
      <c r="F17" s="193"/>
      <c r="G17" s="239"/>
      <c r="H17" s="240"/>
      <c r="I17" s="76" t="s">
        <v>24</v>
      </c>
      <c r="J17" s="27"/>
      <c r="K17" s="53"/>
      <c r="L17" s="54"/>
      <c r="M17" s="293"/>
      <c r="N17" s="294"/>
      <c r="O17" s="19"/>
    </row>
    <row r="18" spans="1:15" ht="18" customHeight="1">
      <c r="A18" s="300"/>
      <c r="B18" s="289"/>
      <c r="C18" s="293"/>
      <c r="D18" s="294"/>
      <c r="E18" s="77"/>
      <c r="F18" s="27"/>
      <c r="G18" s="239"/>
      <c r="H18" s="240"/>
      <c r="I18" s="296"/>
      <c r="J18" s="236"/>
      <c r="K18" s="255" t="s">
        <v>34</v>
      </c>
      <c r="L18" s="256"/>
      <c r="M18" s="293"/>
      <c r="N18" s="294"/>
      <c r="O18" s="19"/>
    </row>
    <row r="19" spans="1:15" ht="18" customHeight="1">
      <c r="A19" s="300"/>
      <c r="B19" s="289"/>
      <c r="C19" s="293"/>
      <c r="D19" s="294"/>
      <c r="E19" s="77"/>
      <c r="F19" s="27"/>
      <c r="G19" s="239"/>
      <c r="H19" s="240"/>
      <c r="I19" s="77"/>
      <c r="J19" s="78"/>
      <c r="K19" s="194"/>
      <c r="L19" s="195"/>
      <c r="M19" s="293"/>
      <c r="N19" s="294"/>
      <c r="O19" s="19"/>
    </row>
    <row r="20" spans="1:15" ht="18" customHeight="1" thickBot="1">
      <c r="A20" s="300"/>
      <c r="B20" s="290"/>
      <c r="C20" s="263"/>
      <c r="D20" s="295"/>
      <c r="E20" s="138"/>
      <c r="F20" s="139"/>
      <c r="G20" s="241"/>
      <c r="H20" s="242"/>
      <c r="I20" s="79"/>
      <c r="J20" s="80"/>
      <c r="K20" s="81"/>
      <c r="L20" s="82"/>
      <c r="M20" s="263"/>
      <c r="N20" s="295"/>
      <c r="O20" s="19"/>
    </row>
    <row r="21" spans="1:15" ht="21.95" customHeight="1" thickBot="1">
      <c r="A21" s="300"/>
      <c r="B21" s="17"/>
      <c r="C21" s="4" t="s">
        <v>200</v>
      </c>
      <c r="D21" s="5" t="s">
        <v>139</v>
      </c>
      <c r="E21" s="4" t="s">
        <v>40</v>
      </c>
      <c r="F21" s="5" t="s">
        <v>9</v>
      </c>
      <c r="G21" s="6" t="s">
        <v>201</v>
      </c>
      <c r="H21" s="5" t="s">
        <v>140</v>
      </c>
      <c r="I21" s="6" t="s">
        <v>94</v>
      </c>
      <c r="J21" s="7" t="s">
        <v>142</v>
      </c>
      <c r="K21" s="6" t="s">
        <v>202</v>
      </c>
      <c r="L21" s="7" t="s">
        <v>151</v>
      </c>
      <c r="M21" s="6" t="s">
        <v>203</v>
      </c>
      <c r="N21" s="32" t="s">
        <v>8</v>
      </c>
      <c r="O21" s="19"/>
    </row>
    <row r="22" spans="1:15" ht="18" customHeight="1">
      <c r="A22" s="300"/>
      <c r="B22" s="284" t="s">
        <v>2</v>
      </c>
      <c r="C22" s="64" t="s">
        <v>19</v>
      </c>
      <c r="D22" s="65" t="s">
        <v>21</v>
      </c>
      <c r="E22" s="28" t="s">
        <v>19</v>
      </c>
      <c r="F22" s="22" t="s">
        <v>115</v>
      </c>
      <c r="G22" s="40" t="s">
        <v>21</v>
      </c>
      <c r="H22" s="41" t="s">
        <v>22</v>
      </c>
      <c r="I22" s="40" t="s">
        <v>19</v>
      </c>
      <c r="J22" s="41" t="s">
        <v>29</v>
      </c>
      <c r="K22" s="66" t="s">
        <v>213</v>
      </c>
      <c r="L22" s="67" t="s">
        <v>214</v>
      </c>
      <c r="M22" s="25" t="s">
        <v>217</v>
      </c>
      <c r="N22" s="30" t="s">
        <v>218</v>
      </c>
      <c r="O22" s="19"/>
    </row>
    <row r="23" spans="1:15" ht="18" customHeight="1">
      <c r="A23" s="300"/>
      <c r="B23" s="247"/>
      <c r="C23" s="70" t="s">
        <v>29</v>
      </c>
      <c r="D23" s="27" t="s">
        <v>22</v>
      </c>
      <c r="E23" s="120" t="s">
        <v>24</v>
      </c>
      <c r="F23" s="9" t="s">
        <v>25</v>
      </c>
      <c r="G23" s="121" t="s">
        <v>20</v>
      </c>
      <c r="H23" s="122" t="s">
        <v>24</v>
      </c>
      <c r="I23" s="42" t="s">
        <v>21</v>
      </c>
      <c r="J23" s="43" t="s">
        <v>20</v>
      </c>
      <c r="K23" s="70"/>
      <c r="L23" s="27"/>
      <c r="M23" s="10" t="s">
        <v>222</v>
      </c>
      <c r="N23" s="30" t="s">
        <v>221</v>
      </c>
      <c r="O23" s="19"/>
    </row>
    <row r="24" spans="1:15" ht="18" customHeight="1">
      <c r="A24" s="300"/>
      <c r="B24" s="247"/>
      <c r="C24" s="192" t="s">
        <v>115</v>
      </c>
      <c r="D24" s="193" t="s">
        <v>20</v>
      </c>
      <c r="E24" s="123"/>
      <c r="F24" s="197"/>
      <c r="G24" s="196" t="s">
        <v>25</v>
      </c>
      <c r="H24" s="198"/>
      <c r="I24" s="185"/>
      <c r="J24" s="55"/>
      <c r="K24" s="235" t="s">
        <v>215</v>
      </c>
      <c r="L24" s="245"/>
      <c r="M24" s="255"/>
      <c r="N24" s="256"/>
      <c r="O24" s="18"/>
    </row>
    <row r="25" spans="1:15" ht="18" customHeight="1">
      <c r="A25" s="300"/>
      <c r="B25" s="247"/>
      <c r="C25" s="227" t="s">
        <v>211</v>
      </c>
      <c r="D25" s="228"/>
      <c r="E25" s="235" t="s">
        <v>30</v>
      </c>
      <c r="F25" s="236"/>
      <c r="G25" s="192"/>
      <c r="H25" s="160"/>
      <c r="I25" s="235" t="s">
        <v>27</v>
      </c>
      <c r="J25" s="236"/>
      <c r="K25" s="235" t="s">
        <v>216</v>
      </c>
      <c r="L25" s="245"/>
      <c r="M25" s="255" t="s">
        <v>223</v>
      </c>
      <c r="N25" s="256"/>
      <c r="O25" s="19"/>
    </row>
    <row r="26" spans="1:15" ht="18" customHeight="1">
      <c r="A26" s="300"/>
      <c r="B26" s="247"/>
      <c r="C26" s="227" t="s">
        <v>212</v>
      </c>
      <c r="D26" s="228"/>
      <c r="E26" s="235"/>
      <c r="F26" s="236"/>
      <c r="G26" s="227" t="s">
        <v>136</v>
      </c>
      <c r="H26" s="281"/>
      <c r="I26" s="11"/>
      <c r="J26" s="9"/>
      <c r="K26" s="235"/>
      <c r="L26" s="245"/>
      <c r="M26" s="265"/>
      <c r="N26" s="266"/>
      <c r="O26" s="19"/>
    </row>
    <row r="27" spans="1:15" ht="18" customHeight="1">
      <c r="A27" s="300"/>
      <c r="B27" s="285"/>
      <c r="C27" s="243"/>
      <c r="D27" s="244"/>
      <c r="E27" s="243"/>
      <c r="F27" s="244"/>
      <c r="G27" s="282"/>
      <c r="H27" s="283"/>
      <c r="I27" s="101"/>
      <c r="J27" s="102"/>
      <c r="K27" s="101"/>
      <c r="L27" s="52"/>
      <c r="M27" s="26"/>
      <c r="N27" s="31"/>
      <c r="O27" s="19"/>
    </row>
    <row r="28" spans="1:15" ht="18" customHeight="1">
      <c r="A28" s="300"/>
      <c r="B28" s="246" t="s">
        <v>3</v>
      </c>
      <c r="C28" s="74" t="s">
        <v>19</v>
      </c>
      <c r="D28" s="75" t="s">
        <v>21</v>
      </c>
      <c r="E28" s="28" t="s">
        <v>19</v>
      </c>
      <c r="F28" s="22" t="s">
        <v>115</v>
      </c>
      <c r="G28" s="121" t="s">
        <v>21</v>
      </c>
      <c r="H28" s="122" t="s">
        <v>22</v>
      </c>
      <c r="I28" s="121" t="s">
        <v>19</v>
      </c>
      <c r="J28" s="122" t="s">
        <v>29</v>
      </c>
      <c r="K28" s="66" t="s">
        <v>213</v>
      </c>
      <c r="L28" s="67" t="s">
        <v>214</v>
      </c>
      <c r="M28" s="25" t="s">
        <v>217</v>
      </c>
      <c r="N28" s="30" t="s">
        <v>218</v>
      </c>
      <c r="O28" s="19"/>
    </row>
    <row r="29" spans="1:15" ht="18" customHeight="1">
      <c r="A29" s="300"/>
      <c r="B29" s="247"/>
      <c r="C29" s="70" t="s">
        <v>29</v>
      </c>
      <c r="D29" s="27" t="s">
        <v>22</v>
      </c>
      <c r="E29" s="120" t="s">
        <v>24</v>
      </c>
      <c r="F29" s="9" t="s">
        <v>25</v>
      </c>
      <c r="G29" s="121" t="s">
        <v>20</v>
      </c>
      <c r="H29" s="122" t="s">
        <v>24</v>
      </c>
      <c r="I29" s="42" t="s">
        <v>21</v>
      </c>
      <c r="J29" s="43" t="s">
        <v>20</v>
      </c>
      <c r="K29" s="70" t="s">
        <v>217</v>
      </c>
      <c r="L29" s="27" t="s">
        <v>218</v>
      </c>
      <c r="M29" s="10" t="s">
        <v>222</v>
      </c>
      <c r="N29" s="30" t="s">
        <v>221</v>
      </c>
      <c r="O29" s="19"/>
    </row>
    <row r="30" spans="1:15" ht="18" customHeight="1">
      <c r="A30" s="300"/>
      <c r="B30" s="247"/>
      <c r="C30" s="192" t="s">
        <v>115</v>
      </c>
      <c r="D30" s="193" t="s">
        <v>20</v>
      </c>
      <c r="E30" s="123" t="s">
        <v>28</v>
      </c>
      <c r="F30" s="197"/>
      <c r="G30" s="196" t="s">
        <v>25</v>
      </c>
      <c r="H30" s="198"/>
      <c r="I30" s="196" t="s">
        <v>24</v>
      </c>
      <c r="J30" s="198" t="s">
        <v>115</v>
      </c>
      <c r="K30" s="53" t="s">
        <v>219</v>
      </c>
      <c r="L30" s="54"/>
      <c r="M30" s="255"/>
      <c r="N30" s="256"/>
      <c r="O30" s="19"/>
    </row>
    <row r="31" spans="1:15" ht="18" customHeight="1">
      <c r="A31" s="300"/>
      <c r="B31" s="247"/>
      <c r="C31" s="227" t="s">
        <v>211</v>
      </c>
      <c r="D31" s="228"/>
      <c r="E31" s="192"/>
      <c r="F31" s="54"/>
      <c r="G31" s="172"/>
      <c r="H31" s="207"/>
      <c r="I31" s="196" t="s">
        <v>18</v>
      </c>
      <c r="J31" s="55"/>
      <c r="K31" s="200"/>
      <c r="L31" s="201"/>
      <c r="M31" s="255" t="s">
        <v>223</v>
      </c>
      <c r="N31" s="256"/>
      <c r="O31" s="19"/>
    </row>
    <row r="32" spans="1:15" ht="18" customHeight="1">
      <c r="A32" s="300"/>
      <c r="B32" s="247"/>
      <c r="C32" s="227" t="s">
        <v>212</v>
      </c>
      <c r="D32" s="228"/>
      <c r="E32" s="235" t="s">
        <v>30</v>
      </c>
      <c r="F32" s="236"/>
      <c r="G32" s="227" t="s">
        <v>136</v>
      </c>
      <c r="H32" s="281"/>
      <c r="I32" s="235"/>
      <c r="J32" s="236"/>
      <c r="K32" s="235" t="s">
        <v>215</v>
      </c>
      <c r="L32" s="245"/>
      <c r="M32" s="265"/>
      <c r="N32" s="266"/>
      <c r="O32" s="19"/>
    </row>
    <row r="33" spans="1:15" ht="18" customHeight="1">
      <c r="A33" s="300"/>
      <c r="B33" s="247"/>
      <c r="C33" s="243"/>
      <c r="D33" s="244"/>
      <c r="E33" s="243"/>
      <c r="F33" s="244"/>
      <c r="G33" s="172"/>
      <c r="H33" s="207"/>
      <c r="I33" s="235" t="s">
        <v>27</v>
      </c>
      <c r="J33" s="236"/>
      <c r="K33" s="235" t="s">
        <v>216</v>
      </c>
      <c r="L33" s="245"/>
      <c r="M33" s="26"/>
      <c r="N33" s="31"/>
      <c r="O33" s="19"/>
    </row>
    <row r="34" spans="1:15" ht="18" customHeight="1">
      <c r="A34" s="300"/>
      <c r="B34" s="247"/>
      <c r="C34" s="286"/>
      <c r="D34" s="287"/>
      <c r="E34" s="20"/>
      <c r="F34" s="14"/>
      <c r="G34" s="172"/>
      <c r="H34" s="207"/>
      <c r="I34" s="48"/>
      <c r="J34" s="49"/>
      <c r="K34" s="48"/>
      <c r="L34" s="49"/>
      <c r="M34" s="38"/>
      <c r="N34" s="172"/>
      <c r="O34" s="19"/>
    </row>
    <row r="35" spans="1:15" ht="18" customHeight="1">
      <c r="A35" s="271" t="s">
        <v>7</v>
      </c>
      <c r="B35" s="246" t="s">
        <v>4</v>
      </c>
      <c r="C35" s="259"/>
      <c r="D35" s="260"/>
      <c r="E35" s="88" t="s">
        <v>25</v>
      </c>
      <c r="F35" s="89" t="s">
        <v>28</v>
      </c>
      <c r="G35" s="259"/>
      <c r="H35" s="260"/>
      <c r="I35" s="196" t="s">
        <v>24</v>
      </c>
      <c r="J35" s="198" t="s">
        <v>115</v>
      </c>
      <c r="K35" s="70" t="s">
        <v>217</v>
      </c>
      <c r="L35" s="27" t="s">
        <v>218</v>
      </c>
      <c r="M35" s="259"/>
      <c r="N35" s="260"/>
      <c r="O35" s="19"/>
    </row>
    <row r="36" spans="1:15" ht="18" customHeight="1">
      <c r="A36" s="271"/>
      <c r="B36" s="247"/>
      <c r="C36" s="261"/>
      <c r="D36" s="262"/>
      <c r="E36" s="90"/>
      <c r="F36" s="91"/>
      <c r="G36" s="261"/>
      <c r="H36" s="262"/>
      <c r="I36" s="196" t="s">
        <v>18</v>
      </c>
      <c r="J36" s="55"/>
      <c r="K36" s="53" t="s">
        <v>219</v>
      </c>
      <c r="L36" s="54"/>
      <c r="M36" s="261"/>
      <c r="N36" s="262"/>
      <c r="O36" s="19"/>
    </row>
    <row r="37" spans="1:15" ht="18" customHeight="1">
      <c r="A37" s="271"/>
      <c r="B37" s="247"/>
      <c r="C37" s="261"/>
      <c r="D37" s="262"/>
      <c r="E37" s="36"/>
      <c r="F37" s="37"/>
      <c r="G37" s="261"/>
      <c r="H37" s="262"/>
      <c r="I37" s="265"/>
      <c r="J37" s="266"/>
      <c r="K37" s="255" t="s">
        <v>220</v>
      </c>
      <c r="L37" s="256"/>
      <c r="M37" s="261"/>
      <c r="N37" s="262"/>
      <c r="O37" s="19"/>
    </row>
    <row r="38" spans="1:15" ht="18" customHeight="1">
      <c r="A38" s="271"/>
      <c r="B38" s="247"/>
      <c r="C38" s="261"/>
      <c r="D38" s="262"/>
      <c r="E38" s="36"/>
      <c r="F38" s="37"/>
      <c r="G38" s="261"/>
      <c r="H38" s="262"/>
      <c r="I38" s="44"/>
      <c r="J38" s="45"/>
      <c r="K38" s="44"/>
      <c r="L38" s="45"/>
      <c r="M38" s="261"/>
      <c r="N38" s="262"/>
      <c r="O38" s="19"/>
    </row>
    <row r="39" spans="1:15" ht="18" customHeight="1" thickBot="1">
      <c r="A39" s="271"/>
      <c r="B39" s="248"/>
      <c r="C39" s="263"/>
      <c r="D39" s="264"/>
      <c r="E39" s="86"/>
      <c r="F39" s="87"/>
      <c r="G39" s="263"/>
      <c r="H39" s="264"/>
      <c r="I39" s="46"/>
      <c r="J39" s="47"/>
      <c r="K39" s="46"/>
      <c r="L39" s="47"/>
      <c r="M39" s="263"/>
      <c r="N39" s="264"/>
      <c r="O39" s="19"/>
    </row>
    <row r="40" spans="1:15" ht="21.95" customHeight="1" thickBot="1">
      <c r="A40" s="271"/>
      <c r="B40" s="17"/>
      <c r="C40" s="4" t="s">
        <v>204</v>
      </c>
      <c r="D40" s="5" t="s">
        <v>139</v>
      </c>
      <c r="E40" s="4" t="s">
        <v>205</v>
      </c>
      <c r="F40" s="5" t="s">
        <v>9</v>
      </c>
      <c r="G40" s="6" t="s">
        <v>206</v>
      </c>
      <c r="H40" s="5" t="s">
        <v>140</v>
      </c>
      <c r="I40" s="6" t="s">
        <v>207</v>
      </c>
      <c r="J40" s="7" t="s">
        <v>142</v>
      </c>
      <c r="K40" s="6" t="s">
        <v>208</v>
      </c>
      <c r="L40" s="7" t="s">
        <v>151</v>
      </c>
      <c r="M40" s="6" t="s">
        <v>209</v>
      </c>
      <c r="N40" s="32" t="s">
        <v>8</v>
      </c>
      <c r="O40" s="19"/>
    </row>
    <row r="41" spans="1:15" ht="18" customHeight="1">
      <c r="A41" s="271"/>
      <c r="B41" s="247" t="s">
        <v>2</v>
      </c>
      <c r="C41" s="92" t="s">
        <v>213</v>
      </c>
      <c r="D41" s="93" t="s">
        <v>224</v>
      </c>
      <c r="E41" s="66" t="s">
        <v>213</v>
      </c>
      <c r="F41" s="67" t="s">
        <v>224</v>
      </c>
      <c r="G41" s="66" t="s">
        <v>231</v>
      </c>
      <c r="H41" s="67" t="s">
        <v>217</v>
      </c>
      <c r="I41" s="66" t="s">
        <v>213</v>
      </c>
      <c r="J41" s="67" t="s">
        <v>224</v>
      </c>
      <c r="K41" s="25" t="s">
        <v>213</v>
      </c>
      <c r="L41" s="12" t="s">
        <v>22</v>
      </c>
      <c r="M41" s="33" t="s">
        <v>18</v>
      </c>
      <c r="N41" s="34" t="s">
        <v>225</v>
      </c>
      <c r="O41" s="19"/>
    </row>
    <row r="42" spans="1:15" ht="18" customHeight="1">
      <c r="A42" s="271"/>
      <c r="B42" s="247"/>
      <c r="C42" s="94" t="s">
        <v>217</v>
      </c>
      <c r="D42" s="95" t="s">
        <v>225</v>
      </c>
      <c r="E42" s="70" t="s">
        <v>228</v>
      </c>
      <c r="F42" s="27" t="s">
        <v>217</v>
      </c>
      <c r="G42" s="70" t="s">
        <v>218</v>
      </c>
      <c r="H42" s="27" t="s">
        <v>228</v>
      </c>
      <c r="I42" s="70" t="s">
        <v>217</v>
      </c>
      <c r="J42" s="27" t="s">
        <v>218</v>
      </c>
      <c r="K42" s="120" t="s">
        <v>225</v>
      </c>
      <c r="L42" s="9" t="s">
        <v>214</v>
      </c>
      <c r="M42" s="116" t="s">
        <v>226</v>
      </c>
      <c r="N42" s="199"/>
      <c r="O42" s="19"/>
    </row>
    <row r="43" spans="1:15" ht="18" customHeight="1">
      <c r="A43" s="271"/>
      <c r="B43" s="247"/>
      <c r="C43" s="96" t="s">
        <v>222</v>
      </c>
      <c r="D43" s="97" t="s">
        <v>226</v>
      </c>
      <c r="E43" s="204" t="s">
        <v>218</v>
      </c>
      <c r="F43" s="134" t="s">
        <v>221</v>
      </c>
      <c r="G43" s="204" t="s">
        <v>225</v>
      </c>
      <c r="H43" s="54" t="s">
        <v>221</v>
      </c>
      <c r="I43" s="235"/>
      <c r="J43" s="245"/>
      <c r="K43" s="202" t="s">
        <v>222</v>
      </c>
      <c r="L43" s="55"/>
      <c r="M43" s="301"/>
      <c r="N43" s="302"/>
      <c r="O43" s="19"/>
    </row>
    <row r="44" spans="1:15" ht="18" customHeight="1">
      <c r="A44" s="271"/>
      <c r="B44" s="247"/>
      <c r="C44" s="202" t="s">
        <v>219</v>
      </c>
      <c r="D44" s="191"/>
      <c r="E44" s="202" t="s">
        <v>219</v>
      </c>
      <c r="F44" s="191"/>
      <c r="G44" s="202" t="s">
        <v>222</v>
      </c>
      <c r="H44" s="191"/>
      <c r="I44" s="235" t="s">
        <v>232</v>
      </c>
      <c r="J44" s="245"/>
      <c r="K44" s="235"/>
      <c r="L44" s="245"/>
      <c r="M44" s="227" t="s">
        <v>236</v>
      </c>
      <c r="N44" s="278"/>
      <c r="O44" s="19"/>
    </row>
    <row r="45" spans="1:15" ht="18" customHeight="1">
      <c r="A45" s="271"/>
      <c r="B45" s="247"/>
      <c r="C45" s="227" t="s">
        <v>227</v>
      </c>
      <c r="D45" s="228"/>
      <c r="E45" s="227" t="s">
        <v>229</v>
      </c>
      <c r="F45" s="278"/>
      <c r="G45" s="243" t="s">
        <v>230</v>
      </c>
      <c r="H45" s="244"/>
      <c r="I45" s="77"/>
      <c r="J45" s="27"/>
      <c r="K45" s="227" t="s">
        <v>233</v>
      </c>
      <c r="L45" s="278"/>
      <c r="M45" s="227"/>
      <c r="N45" s="258"/>
      <c r="O45" s="19"/>
    </row>
    <row r="46" spans="1:15" ht="18" customHeight="1">
      <c r="A46" s="271"/>
      <c r="B46" s="247"/>
      <c r="C46" s="257"/>
      <c r="D46" s="244"/>
      <c r="E46" s="243" t="s">
        <v>230</v>
      </c>
      <c r="F46" s="244"/>
      <c r="G46" s="101"/>
      <c r="H46" s="52"/>
      <c r="I46" s="101"/>
      <c r="J46" s="52"/>
      <c r="K46" s="243" t="s">
        <v>234</v>
      </c>
      <c r="L46" s="244"/>
      <c r="M46" s="100"/>
      <c r="N46" s="117"/>
      <c r="O46" s="19"/>
    </row>
    <row r="47" spans="1:15" ht="18" customHeight="1">
      <c r="A47" s="271"/>
      <c r="B47" s="246" t="s">
        <v>3</v>
      </c>
      <c r="C47" s="92" t="s">
        <v>213</v>
      </c>
      <c r="D47" s="93" t="s">
        <v>224</v>
      </c>
      <c r="E47" s="66" t="s">
        <v>213</v>
      </c>
      <c r="F47" s="67" t="s">
        <v>224</v>
      </c>
      <c r="G47" s="229"/>
      <c r="H47" s="230"/>
      <c r="I47" s="66" t="s">
        <v>213</v>
      </c>
      <c r="J47" s="67" t="s">
        <v>224</v>
      </c>
      <c r="K47" s="25" t="s">
        <v>213</v>
      </c>
      <c r="L47" s="12" t="s">
        <v>218</v>
      </c>
      <c r="M47" s="35" t="s">
        <v>18</v>
      </c>
      <c r="N47" s="39" t="s">
        <v>225</v>
      </c>
      <c r="O47" s="19"/>
    </row>
    <row r="48" spans="1:15" ht="18" customHeight="1">
      <c r="A48" s="271"/>
      <c r="B48" s="247"/>
      <c r="C48" s="94" t="s">
        <v>217</v>
      </c>
      <c r="D48" s="95" t="s">
        <v>225</v>
      </c>
      <c r="E48" s="70" t="s">
        <v>228</v>
      </c>
      <c r="F48" s="27" t="s">
        <v>217</v>
      </c>
      <c r="G48" s="231"/>
      <c r="H48" s="231"/>
      <c r="I48" s="70" t="s">
        <v>217</v>
      </c>
      <c r="J48" s="27" t="s">
        <v>218</v>
      </c>
      <c r="K48" s="120" t="s">
        <v>225</v>
      </c>
      <c r="L48" s="9" t="s">
        <v>214</v>
      </c>
      <c r="M48" s="116" t="s">
        <v>226</v>
      </c>
      <c r="N48" s="205"/>
      <c r="O48" s="19"/>
    </row>
    <row r="49" spans="1:16" ht="18" customHeight="1">
      <c r="A49" s="271"/>
      <c r="B49" s="247"/>
      <c r="C49" s="96" t="s">
        <v>222</v>
      </c>
      <c r="D49" s="97" t="s">
        <v>226</v>
      </c>
      <c r="E49" s="204" t="s">
        <v>218</v>
      </c>
      <c r="F49" s="134" t="s">
        <v>221</v>
      </c>
      <c r="G49" s="231"/>
      <c r="H49" s="231"/>
      <c r="I49" s="53" t="s">
        <v>231</v>
      </c>
      <c r="J49" s="54" t="s">
        <v>222</v>
      </c>
      <c r="K49" s="202" t="s">
        <v>222</v>
      </c>
      <c r="L49" s="206" t="s">
        <v>224</v>
      </c>
      <c r="M49" s="301"/>
      <c r="N49" s="302"/>
      <c r="O49" s="19"/>
    </row>
    <row r="50" spans="1:16" ht="18" customHeight="1">
      <c r="A50" s="271"/>
      <c r="B50" s="247"/>
      <c r="C50" s="202" t="s">
        <v>219</v>
      </c>
      <c r="D50" s="191"/>
      <c r="E50" s="202" t="s">
        <v>219</v>
      </c>
      <c r="F50" s="206" t="s">
        <v>225</v>
      </c>
      <c r="G50" s="231"/>
      <c r="H50" s="231"/>
      <c r="I50" s="204" t="s">
        <v>226</v>
      </c>
      <c r="J50" s="173"/>
      <c r="K50" s="202" t="s">
        <v>217</v>
      </c>
      <c r="L50" s="203"/>
      <c r="M50" s="227" t="s">
        <v>237</v>
      </c>
      <c r="N50" s="278"/>
      <c r="O50" s="19"/>
    </row>
    <row r="51" spans="1:16" ht="18" customHeight="1">
      <c r="A51" s="271"/>
      <c r="B51" s="247"/>
      <c r="C51" s="227" t="s">
        <v>227</v>
      </c>
      <c r="D51" s="228"/>
      <c r="E51" s="227" t="s">
        <v>229</v>
      </c>
      <c r="F51" s="278"/>
      <c r="G51" s="231"/>
      <c r="H51" s="231"/>
      <c r="I51" s="235" t="s">
        <v>232</v>
      </c>
      <c r="J51" s="245"/>
      <c r="K51" s="227" t="s">
        <v>233</v>
      </c>
      <c r="L51" s="278"/>
      <c r="M51" s="227"/>
      <c r="N51" s="258"/>
      <c r="O51" s="19"/>
    </row>
    <row r="52" spans="1:16" ht="18" customHeight="1">
      <c r="A52" s="271"/>
      <c r="B52" s="247"/>
      <c r="C52" s="257"/>
      <c r="D52" s="244"/>
      <c r="E52" s="243" t="s">
        <v>230</v>
      </c>
      <c r="F52" s="244"/>
      <c r="G52" s="232"/>
      <c r="H52" s="231"/>
      <c r="I52" s="235"/>
      <c r="J52" s="245"/>
      <c r="K52" s="243" t="s">
        <v>234</v>
      </c>
      <c r="L52" s="244"/>
      <c r="M52" s="100"/>
      <c r="N52" s="117"/>
      <c r="O52" s="19"/>
      <c r="P52" s="19"/>
    </row>
    <row r="53" spans="1:16" ht="18" customHeight="1">
      <c r="A53" s="271"/>
      <c r="B53" s="247"/>
      <c r="C53" s="83"/>
      <c r="D53" s="98"/>
      <c r="E53" s="48"/>
      <c r="F53" s="49"/>
      <c r="G53" s="232"/>
      <c r="H53" s="231"/>
      <c r="I53" s="48"/>
      <c r="J53" s="49"/>
      <c r="K53" s="110"/>
      <c r="L53" s="21"/>
      <c r="M53" s="48"/>
      <c r="N53" s="50"/>
      <c r="O53" s="19"/>
    </row>
    <row r="54" spans="1:16" ht="18" customHeight="1">
      <c r="A54" s="271"/>
      <c r="B54" s="246" t="s">
        <v>4</v>
      </c>
      <c r="C54" s="249"/>
      <c r="D54" s="250"/>
      <c r="E54" s="204" t="s">
        <v>221</v>
      </c>
      <c r="F54" s="202" t="s">
        <v>225</v>
      </c>
      <c r="G54" s="232"/>
      <c r="H54" s="231"/>
      <c r="I54" s="53" t="s">
        <v>231</v>
      </c>
      <c r="J54" s="54" t="s">
        <v>222</v>
      </c>
      <c r="K54" s="12" t="s">
        <v>217</v>
      </c>
      <c r="L54" s="23" t="s">
        <v>218</v>
      </c>
      <c r="M54" s="291"/>
      <c r="N54" s="260"/>
      <c r="O54" s="19"/>
    </row>
    <row r="55" spans="1:16" ht="18" customHeight="1">
      <c r="A55" s="271"/>
      <c r="B55" s="247"/>
      <c r="C55" s="251"/>
      <c r="D55" s="252"/>
      <c r="E55" s="196"/>
      <c r="F55" s="201"/>
      <c r="G55" s="232"/>
      <c r="H55" s="231"/>
      <c r="I55" s="204" t="s">
        <v>226</v>
      </c>
      <c r="J55" s="173"/>
      <c r="K55" s="197"/>
      <c r="L55" s="54"/>
      <c r="M55" s="293"/>
      <c r="N55" s="262"/>
      <c r="O55" s="19"/>
    </row>
    <row r="56" spans="1:16" ht="18" customHeight="1">
      <c r="A56" s="271"/>
      <c r="B56" s="247"/>
      <c r="C56" s="251"/>
      <c r="D56" s="252"/>
      <c r="E56" s="255"/>
      <c r="F56" s="256"/>
      <c r="G56" s="232"/>
      <c r="H56" s="231"/>
      <c r="I56" s="255"/>
      <c r="J56" s="256"/>
      <c r="K56" s="255" t="s">
        <v>235</v>
      </c>
      <c r="L56" s="256"/>
      <c r="M56" s="293"/>
      <c r="N56" s="262"/>
      <c r="O56" s="19"/>
    </row>
    <row r="57" spans="1:16" ht="18" customHeight="1">
      <c r="A57" s="271"/>
      <c r="B57" s="247"/>
      <c r="C57" s="251"/>
      <c r="D57" s="252"/>
      <c r="E57" s="44"/>
      <c r="F57" s="45"/>
      <c r="G57" s="232"/>
      <c r="H57" s="231"/>
      <c r="I57" s="44"/>
      <c r="J57" s="45"/>
      <c r="K57" s="11"/>
      <c r="L57" s="9"/>
      <c r="M57" s="293"/>
      <c r="N57" s="262"/>
      <c r="O57" s="19"/>
    </row>
    <row r="58" spans="1:16" ht="18" customHeight="1" thickBot="1">
      <c r="A58" s="271"/>
      <c r="B58" s="248"/>
      <c r="C58" s="253"/>
      <c r="D58" s="254"/>
      <c r="E58" s="46"/>
      <c r="F58" s="47"/>
      <c r="G58" s="233"/>
      <c r="H58" s="234"/>
      <c r="I58" s="46"/>
      <c r="J58" s="47"/>
      <c r="K58" s="15"/>
      <c r="L58" s="16"/>
      <c r="M58" s="263"/>
      <c r="N58" s="264"/>
      <c r="O58" s="19"/>
    </row>
  </sheetData>
  <mergeCells count="104">
    <mergeCell ref="C31:D31"/>
    <mergeCell ref="E25:F25"/>
    <mergeCell ref="G35:H39"/>
    <mergeCell ref="G32:H32"/>
    <mergeCell ref="I33:J33"/>
    <mergeCell ref="M51:N51"/>
    <mergeCell ref="C52:D52"/>
    <mergeCell ref="I52:J52"/>
    <mergeCell ref="K52:L52"/>
    <mergeCell ref="I44:J44"/>
    <mergeCell ref="K44:L44"/>
    <mergeCell ref="M44:N44"/>
    <mergeCell ref="C45:D45"/>
    <mergeCell ref="G45:H45"/>
    <mergeCell ref="K45:L45"/>
    <mergeCell ref="M45:N45"/>
    <mergeCell ref="K32:L32"/>
    <mergeCell ref="M32:N32"/>
    <mergeCell ref="C33:D33"/>
    <mergeCell ref="E33:F33"/>
    <mergeCell ref="K33:L33"/>
    <mergeCell ref="C34:D34"/>
    <mergeCell ref="K56:L56"/>
    <mergeCell ref="C46:D46"/>
    <mergeCell ref="B47:B53"/>
    <mergeCell ref="G47:H58"/>
    <mergeCell ref="M49:N49"/>
    <mergeCell ref="M50:N50"/>
    <mergeCell ref="C51:D51"/>
    <mergeCell ref="E51:F51"/>
    <mergeCell ref="I51:J51"/>
    <mergeCell ref="K51:L51"/>
    <mergeCell ref="B28:B34"/>
    <mergeCell ref="M30:N30"/>
    <mergeCell ref="M31:N31"/>
    <mergeCell ref="C32:D32"/>
    <mergeCell ref="E32:F32"/>
    <mergeCell ref="I32:J32"/>
    <mergeCell ref="A35:A58"/>
    <mergeCell ref="B35:B39"/>
    <mergeCell ref="C35:D39"/>
    <mergeCell ref="M35:N39"/>
    <mergeCell ref="I37:J37"/>
    <mergeCell ref="K37:L37"/>
    <mergeCell ref="B41:B46"/>
    <mergeCell ref="I43:J43"/>
    <mergeCell ref="M43:N43"/>
    <mergeCell ref="E45:F45"/>
    <mergeCell ref="E46:F46"/>
    <mergeCell ref="E52:F52"/>
    <mergeCell ref="K46:L46"/>
    <mergeCell ref="B54:B58"/>
    <mergeCell ref="C54:D58"/>
    <mergeCell ref="M54:N58"/>
    <mergeCell ref="E56:F56"/>
    <mergeCell ref="I56:J56"/>
    <mergeCell ref="B16:B20"/>
    <mergeCell ref="C16:D20"/>
    <mergeCell ref="M16:N20"/>
    <mergeCell ref="I18:J18"/>
    <mergeCell ref="K18:L18"/>
    <mergeCell ref="B22:B27"/>
    <mergeCell ref="K24:L24"/>
    <mergeCell ref="M24:N24"/>
    <mergeCell ref="I25:J25"/>
    <mergeCell ref="K25:L25"/>
    <mergeCell ref="C27:D27"/>
    <mergeCell ref="E27:F27"/>
    <mergeCell ref="G27:H27"/>
    <mergeCell ref="E7:F7"/>
    <mergeCell ref="G7:H7"/>
    <mergeCell ref="I7:J7"/>
    <mergeCell ref="K7:L7"/>
    <mergeCell ref="M25:N25"/>
    <mergeCell ref="C26:D26"/>
    <mergeCell ref="E26:F26"/>
    <mergeCell ref="G26:H26"/>
    <mergeCell ref="K26:L26"/>
    <mergeCell ref="M26:N26"/>
    <mergeCell ref="C25:D25"/>
    <mergeCell ref="B9:B15"/>
    <mergeCell ref="G9:H20"/>
    <mergeCell ref="C12:D12"/>
    <mergeCell ref="K12:L12"/>
    <mergeCell ref="C15:D15"/>
    <mergeCell ref="I15:J15"/>
    <mergeCell ref="A1:J1"/>
    <mergeCell ref="K1:M1"/>
    <mergeCell ref="A3:A34"/>
    <mergeCell ref="B3:B8"/>
    <mergeCell ref="C6:D6"/>
    <mergeCell ref="E6:F6"/>
    <mergeCell ref="I6:J6"/>
    <mergeCell ref="K6:L6"/>
    <mergeCell ref="M6:N6"/>
    <mergeCell ref="C7:D7"/>
    <mergeCell ref="M12:N12"/>
    <mergeCell ref="C13:D13"/>
    <mergeCell ref="E13:F13"/>
    <mergeCell ref="I13:J13"/>
    <mergeCell ref="K13:L13"/>
    <mergeCell ref="E14:F14"/>
    <mergeCell ref="K14:L14"/>
    <mergeCell ref="E12:F12"/>
  </mergeCells>
  <phoneticPr fontId="4"/>
  <pageMargins left="0.36" right="0.25" top="0.34" bottom="0.22" header="0.31496062992125984" footer="0.22"/>
  <pageSetup paperSize="12" orientation="portrait" copies="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8"/>
  <sheetViews>
    <sheetView view="pageBreakPreview" zoomScale="175" zoomScaleNormal="130" zoomScaleSheetLayoutView="175" workbookViewId="0">
      <selection activeCell="K8" sqref="K8"/>
    </sheetView>
  </sheetViews>
  <sheetFormatPr defaultRowHeight="13.5"/>
  <cols>
    <col min="1" max="1" width="11.625" customWidth="1"/>
    <col min="2" max="2" width="13.625" customWidth="1"/>
    <col min="3" max="14" width="8.125" customWidth="1"/>
  </cols>
  <sheetData>
    <row r="1" spans="1:16" ht="50.1" customHeight="1" thickBot="1">
      <c r="A1" s="297" t="s">
        <v>191</v>
      </c>
      <c r="B1" s="298"/>
      <c r="C1" s="298"/>
      <c r="D1" s="298"/>
      <c r="E1" s="298"/>
      <c r="F1" s="298"/>
      <c r="G1" s="298"/>
      <c r="H1" s="298"/>
      <c r="I1" s="298"/>
      <c r="J1" s="298"/>
      <c r="K1" s="299">
        <f ca="1">TODAY()</f>
        <v>44723</v>
      </c>
      <c r="L1" s="299"/>
      <c r="M1" s="299"/>
      <c r="N1" s="1" t="s">
        <v>0</v>
      </c>
    </row>
    <row r="2" spans="1:16" ht="21.95" customHeight="1" thickBot="1">
      <c r="A2" s="2"/>
      <c r="B2" s="3"/>
      <c r="C2" s="4" t="s">
        <v>94</v>
      </c>
      <c r="D2" s="5" t="s">
        <v>12</v>
      </c>
      <c r="E2" s="4" t="s">
        <v>102</v>
      </c>
      <c r="F2" s="5" t="s">
        <v>9</v>
      </c>
      <c r="G2" s="6" t="s">
        <v>108</v>
      </c>
      <c r="H2" s="5" t="s">
        <v>13</v>
      </c>
      <c r="I2" s="6" t="s">
        <v>109</v>
      </c>
      <c r="J2" s="7" t="s">
        <v>5</v>
      </c>
      <c r="K2" s="6" t="s">
        <v>110</v>
      </c>
      <c r="L2" s="7" t="s">
        <v>6</v>
      </c>
      <c r="M2" s="6" t="s">
        <v>111</v>
      </c>
      <c r="N2" s="32" t="s">
        <v>8</v>
      </c>
      <c r="O2" s="8"/>
    </row>
    <row r="3" spans="1:16" ht="18" customHeight="1">
      <c r="A3" s="300" t="s">
        <v>192</v>
      </c>
      <c r="B3" s="289" t="s">
        <v>2</v>
      </c>
      <c r="C3" s="64" t="s">
        <v>95</v>
      </c>
      <c r="D3" s="65" t="s">
        <v>96</v>
      </c>
      <c r="E3" s="129" t="s">
        <v>96</v>
      </c>
      <c r="F3" s="130" t="s">
        <v>98</v>
      </c>
      <c r="G3" s="66" t="s">
        <v>112</v>
      </c>
      <c r="H3" s="131" t="s">
        <v>113</v>
      </c>
      <c r="I3" s="64" t="s">
        <v>119</v>
      </c>
      <c r="J3" s="65" t="s">
        <v>120</v>
      </c>
      <c r="K3" s="66" t="s">
        <v>122</v>
      </c>
      <c r="L3" s="67" t="s">
        <v>115</v>
      </c>
      <c r="M3" s="68" t="s">
        <v>124</v>
      </c>
      <c r="N3" s="69" t="s">
        <v>125</v>
      </c>
      <c r="O3" s="19"/>
    </row>
    <row r="4" spans="1:16" ht="18" customHeight="1">
      <c r="A4" s="300"/>
      <c r="B4" s="289"/>
      <c r="C4" s="70" t="s">
        <v>97</v>
      </c>
      <c r="D4" s="27" t="s">
        <v>98</v>
      </c>
      <c r="E4" s="70" t="s">
        <v>103</v>
      </c>
      <c r="F4" s="27" t="s">
        <v>104</v>
      </c>
      <c r="G4" s="70" t="s">
        <v>114</v>
      </c>
      <c r="H4" s="27" t="s">
        <v>115</v>
      </c>
      <c r="I4" s="70" t="s">
        <v>118</v>
      </c>
      <c r="J4" s="27" t="s">
        <v>112</v>
      </c>
      <c r="K4" s="70" t="s">
        <v>114</v>
      </c>
      <c r="L4" s="27" t="s">
        <v>119</v>
      </c>
      <c r="M4" s="71" t="s">
        <v>126</v>
      </c>
      <c r="N4" s="69" t="s">
        <v>127</v>
      </c>
      <c r="O4" s="19"/>
    </row>
    <row r="5" spans="1:16" ht="18" customHeight="1">
      <c r="A5" s="300"/>
      <c r="B5" s="289"/>
      <c r="C5" s="170" t="s">
        <v>99</v>
      </c>
      <c r="D5" s="162"/>
      <c r="E5" s="96" t="s">
        <v>105</v>
      </c>
      <c r="F5" s="171" t="s">
        <v>99</v>
      </c>
      <c r="G5" s="96" t="s">
        <v>116</v>
      </c>
      <c r="H5" s="175" t="s">
        <v>117</v>
      </c>
      <c r="I5" s="161"/>
      <c r="J5" s="162"/>
      <c r="K5" s="71"/>
      <c r="L5" s="27"/>
      <c r="M5" s="71"/>
      <c r="N5" s="69"/>
      <c r="O5" s="19"/>
      <c r="P5" s="19"/>
    </row>
    <row r="6" spans="1:16" ht="18" customHeight="1">
      <c r="A6" s="300"/>
      <c r="B6" s="289"/>
      <c r="C6" s="235" t="s">
        <v>100</v>
      </c>
      <c r="D6" s="236"/>
      <c r="E6" s="235"/>
      <c r="F6" s="236"/>
      <c r="G6" s="174" t="s">
        <v>118</v>
      </c>
      <c r="H6" s="160"/>
      <c r="I6" s="235" t="s">
        <v>30</v>
      </c>
      <c r="J6" s="236"/>
      <c r="K6" s="235" t="s">
        <v>32</v>
      </c>
      <c r="L6" s="236"/>
      <c r="M6" s="235" t="s">
        <v>52</v>
      </c>
      <c r="N6" s="236"/>
      <c r="O6" s="19"/>
    </row>
    <row r="7" spans="1:16" ht="18" customHeight="1">
      <c r="A7" s="300"/>
      <c r="B7" s="289"/>
      <c r="C7" s="235" t="s">
        <v>101</v>
      </c>
      <c r="D7" s="236"/>
      <c r="E7" s="235" t="s">
        <v>106</v>
      </c>
      <c r="F7" s="236"/>
      <c r="G7" s="235" t="s">
        <v>106</v>
      </c>
      <c r="H7" s="236"/>
      <c r="I7" s="235"/>
      <c r="J7" s="236"/>
      <c r="K7" s="235" t="s">
        <v>69</v>
      </c>
      <c r="L7" s="236"/>
      <c r="M7" s="72"/>
      <c r="N7" s="69"/>
      <c r="O7" s="19"/>
    </row>
    <row r="8" spans="1:16" ht="18" customHeight="1">
      <c r="A8" s="300"/>
      <c r="B8" s="289"/>
      <c r="C8" s="101"/>
      <c r="D8" s="102"/>
      <c r="E8" s="132"/>
      <c r="F8" s="133"/>
      <c r="G8" s="51"/>
      <c r="H8" s="52"/>
      <c r="I8" s="101"/>
      <c r="J8" s="102"/>
      <c r="K8" s="51"/>
      <c r="L8" s="52"/>
      <c r="M8" s="99"/>
      <c r="N8" s="73"/>
      <c r="O8" s="19"/>
    </row>
    <row r="9" spans="1:16" ht="18" customHeight="1">
      <c r="A9" s="300"/>
      <c r="B9" s="288" t="s">
        <v>3</v>
      </c>
      <c r="C9" s="74" t="s">
        <v>95</v>
      </c>
      <c r="D9" s="75" t="s">
        <v>96</v>
      </c>
      <c r="E9" s="129" t="s">
        <v>96</v>
      </c>
      <c r="F9" s="130" t="s">
        <v>98</v>
      </c>
      <c r="G9" s="237"/>
      <c r="H9" s="238"/>
      <c r="I9" s="74" t="s">
        <v>121</v>
      </c>
      <c r="J9" s="75" t="s">
        <v>119</v>
      </c>
      <c r="K9" s="66" t="s">
        <v>122</v>
      </c>
      <c r="L9" s="67" t="s">
        <v>119</v>
      </c>
      <c r="M9" s="66" t="s">
        <v>124</v>
      </c>
      <c r="N9" s="69" t="s">
        <v>125</v>
      </c>
      <c r="O9" s="19"/>
    </row>
    <row r="10" spans="1:16" ht="18" customHeight="1">
      <c r="A10" s="300"/>
      <c r="B10" s="289"/>
      <c r="C10" s="70" t="s">
        <v>97</v>
      </c>
      <c r="D10" s="27" t="s">
        <v>98</v>
      </c>
      <c r="E10" s="70" t="s">
        <v>103</v>
      </c>
      <c r="F10" s="27" t="s">
        <v>104</v>
      </c>
      <c r="G10" s="239"/>
      <c r="H10" s="240"/>
      <c r="I10" s="70" t="s">
        <v>120</v>
      </c>
      <c r="J10" s="27" t="s">
        <v>115</v>
      </c>
      <c r="K10" s="70" t="s">
        <v>114</v>
      </c>
      <c r="L10" s="27" t="s">
        <v>115</v>
      </c>
      <c r="M10" s="71" t="s">
        <v>126</v>
      </c>
      <c r="N10" s="69" t="s">
        <v>127</v>
      </c>
      <c r="O10" s="19"/>
    </row>
    <row r="11" spans="1:16" ht="18" customHeight="1">
      <c r="A11" s="300"/>
      <c r="B11" s="289"/>
      <c r="C11" s="170" t="s">
        <v>99</v>
      </c>
      <c r="D11" s="171"/>
      <c r="E11" s="96" t="s">
        <v>105</v>
      </c>
      <c r="F11" s="171" t="s">
        <v>99</v>
      </c>
      <c r="G11" s="240"/>
      <c r="H11" s="240"/>
      <c r="I11" s="174" t="s">
        <v>112</v>
      </c>
      <c r="J11" s="175" t="s">
        <v>118</v>
      </c>
      <c r="K11" s="71" t="s">
        <v>112</v>
      </c>
      <c r="L11" s="27" t="s">
        <v>113</v>
      </c>
      <c r="M11" s="71"/>
      <c r="N11" s="69"/>
      <c r="O11" s="19"/>
    </row>
    <row r="12" spans="1:16" ht="18" customHeight="1">
      <c r="A12" s="300"/>
      <c r="B12" s="289"/>
      <c r="C12" s="235" t="s">
        <v>100</v>
      </c>
      <c r="D12" s="236"/>
      <c r="E12" s="170" t="s">
        <v>107</v>
      </c>
      <c r="F12" s="160"/>
      <c r="G12" s="239"/>
      <c r="H12" s="240"/>
      <c r="I12" s="174" t="s">
        <v>116</v>
      </c>
      <c r="J12" s="160"/>
      <c r="K12" s="235"/>
      <c r="L12" s="236"/>
      <c r="M12" s="235" t="s">
        <v>52</v>
      </c>
      <c r="N12" s="236"/>
      <c r="O12" s="19"/>
    </row>
    <row r="13" spans="1:16" ht="18" customHeight="1">
      <c r="A13" s="300"/>
      <c r="B13" s="289"/>
      <c r="C13" s="235" t="s">
        <v>101</v>
      </c>
      <c r="D13" s="236"/>
      <c r="E13" s="235" t="s">
        <v>106</v>
      </c>
      <c r="F13" s="236"/>
      <c r="G13" s="239"/>
      <c r="H13" s="240"/>
      <c r="I13" s="235" t="s">
        <v>30</v>
      </c>
      <c r="J13" s="236"/>
      <c r="K13" s="235" t="s">
        <v>32</v>
      </c>
      <c r="L13" s="236"/>
      <c r="M13" s="72"/>
      <c r="N13" s="69"/>
      <c r="O13" s="19"/>
    </row>
    <row r="14" spans="1:16" ht="18" customHeight="1">
      <c r="A14" s="300"/>
      <c r="B14" s="289"/>
      <c r="C14" s="101"/>
      <c r="D14" s="102"/>
      <c r="E14" s="235"/>
      <c r="F14" s="245"/>
      <c r="G14" s="239"/>
      <c r="H14" s="240"/>
      <c r="I14" s="51"/>
      <c r="J14" s="52"/>
      <c r="K14" s="235" t="s">
        <v>69</v>
      </c>
      <c r="L14" s="236"/>
      <c r="M14" s="99"/>
      <c r="N14" s="73"/>
      <c r="O14" s="19"/>
    </row>
    <row r="15" spans="1:16" ht="18" customHeight="1">
      <c r="A15" s="300"/>
      <c r="B15" s="289"/>
      <c r="C15" s="286"/>
      <c r="D15" s="287"/>
      <c r="E15" s="135"/>
      <c r="F15" s="85"/>
      <c r="G15" s="239"/>
      <c r="H15" s="240"/>
      <c r="I15" s="286"/>
      <c r="J15" s="287"/>
      <c r="K15" s="84"/>
      <c r="L15" s="85"/>
      <c r="M15" s="38"/>
      <c r="N15" s="37"/>
      <c r="O15" s="19"/>
    </row>
    <row r="16" spans="1:16" ht="18" customHeight="1">
      <c r="A16" s="300"/>
      <c r="B16" s="288" t="s">
        <v>4</v>
      </c>
      <c r="C16" s="291"/>
      <c r="D16" s="292"/>
      <c r="E16" s="136" t="s">
        <v>105</v>
      </c>
      <c r="F16" s="137" t="s">
        <v>107</v>
      </c>
      <c r="G16" s="239"/>
      <c r="H16" s="240"/>
      <c r="I16" s="174" t="s">
        <v>121</v>
      </c>
      <c r="J16" s="175" t="s">
        <v>116</v>
      </c>
      <c r="K16" s="71" t="s">
        <v>112</v>
      </c>
      <c r="L16" s="27" t="s">
        <v>113</v>
      </c>
      <c r="M16" s="291"/>
      <c r="N16" s="292"/>
      <c r="O16" s="19"/>
    </row>
    <row r="17" spans="1:15" ht="18" customHeight="1">
      <c r="A17" s="300"/>
      <c r="B17" s="289"/>
      <c r="C17" s="293"/>
      <c r="D17" s="294"/>
      <c r="E17" s="96"/>
      <c r="F17" s="162"/>
      <c r="G17" s="239"/>
      <c r="H17" s="240"/>
      <c r="I17" s="76" t="s">
        <v>115</v>
      </c>
      <c r="J17" s="27"/>
      <c r="K17" s="53"/>
      <c r="L17" s="54"/>
      <c r="M17" s="293"/>
      <c r="N17" s="294"/>
      <c r="O17" s="19"/>
    </row>
    <row r="18" spans="1:15" ht="18" customHeight="1">
      <c r="A18" s="300"/>
      <c r="B18" s="289"/>
      <c r="C18" s="293"/>
      <c r="D18" s="294"/>
      <c r="E18" s="77"/>
      <c r="F18" s="27"/>
      <c r="G18" s="239"/>
      <c r="H18" s="240"/>
      <c r="I18" s="296"/>
      <c r="J18" s="236"/>
      <c r="K18" s="255" t="s">
        <v>123</v>
      </c>
      <c r="L18" s="256"/>
      <c r="M18" s="293"/>
      <c r="N18" s="294"/>
      <c r="O18" s="19"/>
    </row>
    <row r="19" spans="1:15" ht="18" customHeight="1">
      <c r="A19" s="300"/>
      <c r="B19" s="289"/>
      <c r="C19" s="293"/>
      <c r="D19" s="294"/>
      <c r="E19" s="77"/>
      <c r="F19" s="27"/>
      <c r="G19" s="239"/>
      <c r="H19" s="240"/>
      <c r="I19" s="77"/>
      <c r="J19" s="78"/>
      <c r="K19" s="163"/>
      <c r="L19" s="164"/>
      <c r="M19" s="293"/>
      <c r="N19" s="294"/>
      <c r="O19" s="19"/>
    </row>
    <row r="20" spans="1:15" ht="18" customHeight="1" thickBot="1">
      <c r="A20" s="300"/>
      <c r="B20" s="290"/>
      <c r="C20" s="263"/>
      <c r="D20" s="295"/>
      <c r="E20" s="138"/>
      <c r="F20" s="139"/>
      <c r="G20" s="241"/>
      <c r="H20" s="242"/>
      <c r="I20" s="79"/>
      <c r="J20" s="80"/>
      <c r="K20" s="81"/>
      <c r="L20" s="82"/>
      <c r="M20" s="263"/>
      <c r="N20" s="295"/>
      <c r="O20" s="19"/>
    </row>
    <row r="21" spans="1:15" ht="21.95" customHeight="1" thickBot="1">
      <c r="A21" s="300"/>
      <c r="B21" s="17"/>
      <c r="C21" s="4" t="s">
        <v>128</v>
      </c>
      <c r="D21" s="5" t="s">
        <v>139</v>
      </c>
      <c r="E21" s="4" t="s">
        <v>133</v>
      </c>
      <c r="F21" s="5" t="s">
        <v>9</v>
      </c>
      <c r="G21" s="6" t="s">
        <v>138</v>
      </c>
      <c r="H21" s="5" t="s">
        <v>140</v>
      </c>
      <c r="I21" s="6" t="s">
        <v>141</v>
      </c>
      <c r="J21" s="7" t="s">
        <v>142</v>
      </c>
      <c r="K21" s="6" t="s">
        <v>150</v>
      </c>
      <c r="L21" s="7" t="s">
        <v>151</v>
      </c>
      <c r="M21" s="6" t="s">
        <v>152</v>
      </c>
      <c r="N21" s="32" t="s">
        <v>8</v>
      </c>
      <c r="O21" s="19"/>
    </row>
    <row r="22" spans="1:15" ht="18" customHeight="1">
      <c r="A22" s="300"/>
      <c r="B22" s="284" t="s">
        <v>2</v>
      </c>
      <c r="C22" s="64" t="s">
        <v>129</v>
      </c>
      <c r="D22" s="65" t="s">
        <v>127</v>
      </c>
      <c r="E22" s="28" t="s">
        <v>126</v>
      </c>
      <c r="F22" s="22" t="s">
        <v>134</v>
      </c>
      <c r="G22" s="40" t="s">
        <v>131</v>
      </c>
      <c r="H22" s="41" t="s">
        <v>132</v>
      </c>
      <c r="I22" s="40" t="s">
        <v>143</v>
      </c>
      <c r="J22" s="41" t="s">
        <v>144</v>
      </c>
      <c r="K22" s="66" t="s">
        <v>143</v>
      </c>
      <c r="L22" s="67" t="s">
        <v>153</v>
      </c>
      <c r="M22" s="25" t="s">
        <v>147</v>
      </c>
      <c r="N22" s="30" t="s">
        <v>148</v>
      </c>
      <c r="O22" s="19"/>
    </row>
    <row r="23" spans="1:15" ht="18" customHeight="1">
      <c r="A23" s="300"/>
      <c r="B23" s="247"/>
      <c r="C23" s="70" t="s">
        <v>130</v>
      </c>
      <c r="D23" s="27" t="s">
        <v>131</v>
      </c>
      <c r="E23" s="120" t="s">
        <v>135</v>
      </c>
      <c r="F23" s="9" t="s">
        <v>125</v>
      </c>
      <c r="G23" s="121" t="s">
        <v>124</v>
      </c>
      <c r="H23" s="122" t="s">
        <v>125</v>
      </c>
      <c r="I23" s="42" t="s">
        <v>145</v>
      </c>
      <c r="J23" s="43" t="s">
        <v>146</v>
      </c>
      <c r="K23" s="70" t="s">
        <v>148</v>
      </c>
      <c r="L23" s="27" t="s">
        <v>154</v>
      </c>
      <c r="M23" s="10" t="s">
        <v>149</v>
      </c>
      <c r="N23" s="30"/>
      <c r="O23" s="19"/>
    </row>
    <row r="24" spans="1:15" ht="18" customHeight="1">
      <c r="A24" s="300"/>
      <c r="B24" s="247"/>
      <c r="C24" s="176" t="s">
        <v>132</v>
      </c>
      <c r="D24" s="179" t="s">
        <v>124</v>
      </c>
      <c r="E24" s="123" t="s">
        <v>131</v>
      </c>
      <c r="F24" s="178" t="s">
        <v>130</v>
      </c>
      <c r="G24" s="177" t="s">
        <v>135</v>
      </c>
      <c r="H24" s="180" t="s">
        <v>126</v>
      </c>
      <c r="I24" s="185"/>
      <c r="J24" s="55"/>
      <c r="K24" s="235"/>
      <c r="L24" s="245"/>
      <c r="M24" s="255"/>
      <c r="N24" s="256"/>
      <c r="O24" s="18"/>
    </row>
    <row r="25" spans="1:15" ht="18" customHeight="1">
      <c r="A25" s="300"/>
      <c r="B25" s="247"/>
      <c r="C25" s="177" t="s">
        <v>125</v>
      </c>
      <c r="D25" s="55"/>
      <c r="E25" s="176" t="s">
        <v>137</v>
      </c>
      <c r="F25" s="160"/>
      <c r="G25" s="176" t="s">
        <v>127</v>
      </c>
      <c r="H25" s="160"/>
      <c r="I25" s="235" t="s">
        <v>30</v>
      </c>
      <c r="J25" s="236"/>
      <c r="K25" s="235" t="s">
        <v>155</v>
      </c>
      <c r="L25" s="245"/>
      <c r="M25" s="255" t="s">
        <v>70</v>
      </c>
      <c r="N25" s="256"/>
      <c r="O25" s="19"/>
    </row>
    <row r="26" spans="1:15" ht="18" customHeight="1">
      <c r="A26" s="300"/>
      <c r="B26" s="247"/>
      <c r="C26" s="235" t="s">
        <v>27</v>
      </c>
      <c r="D26" s="236"/>
      <c r="E26" s="235" t="s">
        <v>136</v>
      </c>
      <c r="F26" s="236"/>
      <c r="G26" s="227"/>
      <c r="H26" s="281"/>
      <c r="I26" s="11"/>
      <c r="J26" s="9"/>
      <c r="K26" s="235" t="s">
        <v>156</v>
      </c>
      <c r="L26" s="245"/>
      <c r="M26" s="265"/>
      <c r="N26" s="266"/>
      <c r="O26" s="19"/>
    </row>
    <row r="27" spans="1:15" ht="18" customHeight="1">
      <c r="A27" s="300"/>
      <c r="B27" s="285"/>
      <c r="C27" s="243" t="s">
        <v>23</v>
      </c>
      <c r="D27" s="244"/>
      <c r="E27" s="243" t="s">
        <v>23</v>
      </c>
      <c r="F27" s="244"/>
      <c r="G27" s="282"/>
      <c r="H27" s="283"/>
      <c r="I27" s="101"/>
      <c r="J27" s="102"/>
      <c r="K27" s="101"/>
      <c r="L27" s="52"/>
      <c r="M27" s="26"/>
      <c r="N27" s="31"/>
      <c r="O27" s="19"/>
    </row>
    <row r="28" spans="1:15" ht="18" customHeight="1">
      <c r="A28" s="300"/>
      <c r="B28" s="246" t="s">
        <v>3</v>
      </c>
      <c r="C28" s="74" t="s">
        <v>125</v>
      </c>
      <c r="D28" s="75" t="s">
        <v>127</v>
      </c>
      <c r="E28" s="28" t="s">
        <v>126</v>
      </c>
      <c r="F28" s="22" t="s">
        <v>134</v>
      </c>
      <c r="G28" s="229"/>
      <c r="H28" s="230"/>
      <c r="I28" s="121" t="s">
        <v>147</v>
      </c>
      <c r="J28" s="122" t="s">
        <v>143</v>
      </c>
      <c r="K28" s="66" t="s">
        <v>143</v>
      </c>
      <c r="L28" s="67" t="s">
        <v>144</v>
      </c>
      <c r="M28" s="25" t="s">
        <v>147</v>
      </c>
      <c r="N28" s="30" t="s">
        <v>148</v>
      </c>
      <c r="O28" s="19"/>
    </row>
    <row r="29" spans="1:15" ht="18" customHeight="1">
      <c r="A29" s="300"/>
      <c r="B29" s="247"/>
      <c r="C29" s="70" t="s">
        <v>130</v>
      </c>
      <c r="D29" s="27" t="s">
        <v>131</v>
      </c>
      <c r="E29" s="120" t="s">
        <v>135</v>
      </c>
      <c r="F29" s="9" t="s">
        <v>125</v>
      </c>
      <c r="G29" s="231"/>
      <c r="H29" s="231"/>
      <c r="I29" s="42" t="s">
        <v>144</v>
      </c>
      <c r="J29" s="43" t="s">
        <v>148</v>
      </c>
      <c r="K29" s="70" t="s">
        <v>148</v>
      </c>
      <c r="L29" s="27" t="s">
        <v>146</v>
      </c>
      <c r="M29" s="10" t="s">
        <v>149</v>
      </c>
      <c r="N29" s="30"/>
      <c r="O29" s="19"/>
    </row>
    <row r="30" spans="1:15" ht="18" customHeight="1">
      <c r="A30" s="300"/>
      <c r="B30" s="247"/>
      <c r="C30" s="176" t="s">
        <v>132</v>
      </c>
      <c r="D30" s="179" t="s">
        <v>124</v>
      </c>
      <c r="E30" s="123" t="s">
        <v>131</v>
      </c>
      <c r="F30" s="178" t="s">
        <v>130</v>
      </c>
      <c r="G30" s="231"/>
      <c r="H30" s="231"/>
      <c r="I30" s="182" t="s">
        <v>146</v>
      </c>
      <c r="J30" s="183" t="s">
        <v>145</v>
      </c>
      <c r="K30" s="53" t="s">
        <v>157</v>
      </c>
      <c r="L30" s="54" t="s">
        <v>154</v>
      </c>
      <c r="M30" s="255"/>
      <c r="N30" s="256"/>
      <c r="O30" s="19"/>
    </row>
    <row r="31" spans="1:15" ht="18" customHeight="1">
      <c r="A31" s="300"/>
      <c r="B31" s="247"/>
      <c r="C31" s="177"/>
      <c r="D31" s="55"/>
      <c r="E31" s="176" t="s">
        <v>137</v>
      </c>
      <c r="F31" s="54" t="s">
        <v>127</v>
      </c>
      <c r="G31" s="231"/>
      <c r="H31" s="231"/>
      <c r="I31" s="182" t="s">
        <v>149</v>
      </c>
      <c r="J31" s="55"/>
      <c r="K31" s="184" t="s">
        <v>158</v>
      </c>
      <c r="L31" s="169"/>
      <c r="M31" s="255" t="s">
        <v>159</v>
      </c>
      <c r="N31" s="256"/>
      <c r="O31" s="19"/>
    </row>
    <row r="32" spans="1:15" ht="18" customHeight="1">
      <c r="A32" s="300"/>
      <c r="B32" s="247"/>
      <c r="C32" s="235" t="s">
        <v>27</v>
      </c>
      <c r="D32" s="236"/>
      <c r="E32" s="235" t="s">
        <v>136</v>
      </c>
      <c r="F32" s="236"/>
      <c r="G32" s="231"/>
      <c r="H32" s="231"/>
      <c r="I32" s="235" t="s">
        <v>30</v>
      </c>
      <c r="J32" s="236"/>
      <c r="K32" s="235" t="s">
        <v>155</v>
      </c>
      <c r="L32" s="245"/>
      <c r="M32" s="265"/>
      <c r="N32" s="266"/>
      <c r="O32" s="19"/>
    </row>
    <row r="33" spans="1:15" ht="18" customHeight="1">
      <c r="A33" s="300"/>
      <c r="B33" s="247"/>
      <c r="C33" s="243" t="s">
        <v>23</v>
      </c>
      <c r="D33" s="244"/>
      <c r="E33" s="243" t="s">
        <v>23</v>
      </c>
      <c r="F33" s="244"/>
      <c r="G33" s="232"/>
      <c r="H33" s="231"/>
      <c r="I33" s="44"/>
      <c r="J33" s="45"/>
      <c r="K33" s="235" t="s">
        <v>156</v>
      </c>
      <c r="L33" s="245"/>
      <c r="M33" s="26"/>
      <c r="N33" s="31"/>
      <c r="O33" s="19"/>
    </row>
    <row r="34" spans="1:15" ht="18" customHeight="1">
      <c r="A34" s="300"/>
      <c r="B34" s="247"/>
      <c r="C34" s="286"/>
      <c r="D34" s="287"/>
      <c r="E34" s="20"/>
      <c r="F34" s="14"/>
      <c r="G34" s="232"/>
      <c r="H34" s="231"/>
      <c r="I34" s="48"/>
      <c r="J34" s="49"/>
      <c r="K34" s="48"/>
      <c r="L34" s="49"/>
      <c r="M34" s="38"/>
      <c r="N34" s="172"/>
      <c r="O34" s="19"/>
    </row>
    <row r="35" spans="1:15" ht="18" customHeight="1">
      <c r="A35" s="271" t="s">
        <v>7</v>
      </c>
      <c r="B35" s="246" t="s">
        <v>4</v>
      </c>
      <c r="C35" s="259"/>
      <c r="D35" s="260"/>
      <c r="E35" s="88" t="s">
        <v>126</v>
      </c>
      <c r="F35" s="89" t="s">
        <v>127</v>
      </c>
      <c r="G35" s="232"/>
      <c r="H35" s="231"/>
      <c r="I35" s="42" t="s">
        <v>147</v>
      </c>
      <c r="J35" s="43" t="s">
        <v>148</v>
      </c>
      <c r="K35" s="70" t="s">
        <v>146</v>
      </c>
      <c r="L35" s="27" t="s">
        <v>157</v>
      </c>
      <c r="M35" s="259"/>
      <c r="N35" s="260"/>
      <c r="O35" s="19"/>
    </row>
    <row r="36" spans="1:15" ht="18" customHeight="1">
      <c r="A36" s="271"/>
      <c r="B36" s="247"/>
      <c r="C36" s="261"/>
      <c r="D36" s="262"/>
      <c r="E36" s="90"/>
      <c r="F36" s="91"/>
      <c r="G36" s="232"/>
      <c r="H36" s="231"/>
      <c r="I36" s="181" t="s">
        <v>149</v>
      </c>
      <c r="J36" s="164"/>
      <c r="K36" s="184" t="s">
        <v>158</v>
      </c>
      <c r="L36" s="169"/>
      <c r="M36" s="261"/>
      <c r="N36" s="262"/>
      <c r="O36" s="19"/>
    </row>
    <row r="37" spans="1:15" ht="18" customHeight="1">
      <c r="A37" s="271"/>
      <c r="B37" s="247"/>
      <c r="C37" s="261"/>
      <c r="D37" s="262"/>
      <c r="E37" s="36"/>
      <c r="F37" s="37"/>
      <c r="G37" s="232"/>
      <c r="H37" s="231"/>
      <c r="I37" s="265"/>
      <c r="J37" s="266"/>
      <c r="K37" s="255" t="s">
        <v>70</v>
      </c>
      <c r="L37" s="256"/>
      <c r="M37" s="261"/>
      <c r="N37" s="262"/>
      <c r="O37" s="19"/>
    </row>
    <row r="38" spans="1:15" ht="18" customHeight="1">
      <c r="A38" s="271"/>
      <c r="B38" s="247"/>
      <c r="C38" s="261"/>
      <c r="D38" s="262"/>
      <c r="E38" s="36"/>
      <c r="F38" s="37"/>
      <c r="G38" s="232"/>
      <c r="H38" s="231"/>
      <c r="I38" s="44"/>
      <c r="J38" s="45"/>
      <c r="K38" s="44"/>
      <c r="L38" s="45"/>
      <c r="M38" s="261"/>
      <c r="N38" s="262"/>
      <c r="O38" s="19"/>
    </row>
    <row r="39" spans="1:15" ht="18" customHeight="1" thickBot="1">
      <c r="A39" s="271"/>
      <c r="B39" s="248"/>
      <c r="C39" s="263"/>
      <c r="D39" s="264"/>
      <c r="E39" s="86"/>
      <c r="F39" s="87"/>
      <c r="G39" s="233"/>
      <c r="H39" s="234"/>
      <c r="I39" s="46"/>
      <c r="J39" s="47"/>
      <c r="K39" s="46"/>
      <c r="L39" s="47"/>
      <c r="M39" s="263"/>
      <c r="N39" s="264"/>
      <c r="O39" s="19"/>
    </row>
    <row r="40" spans="1:15" ht="21.95" customHeight="1" thickBot="1">
      <c r="A40" s="271"/>
      <c r="B40" s="17"/>
      <c r="C40" s="4" t="s">
        <v>160</v>
      </c>
      <c r="D40" s="5" t="s">
        <v>139</v>
      </c>
      <c r="E40" s="4" t="s">
        <v>161</v>
      </c>
      <c r="F40" s="5" t="s">
        <v>9</v>
      </c>
      <c r="G40" s="6" t="s">
        <v>162</v>
      </c>
      <c r="H40" s="5" t="s">
        <v>140</v>
      </c>
      <c r="I40" s="6" t="s">
        <v>163</v>
      </c>
      <c r="J40" s="7" t="s">
        <v>142</v>
      </c>
      <c r="K40" s="6" t="s">
        <v>164</v>
      </c>
      <c r="L40" s="7" t="s">
        <v>151</v>
      </c>
      <c r="M40" s="6" t="s">
        <v>165</v>
      </c>
      <c r="N40" s="32" t="s">
        <v>8</v>
      </c>
      <c r="O40" s="19"/>
    </row>
    <row r="41" spans="1:15" ht="18" customHeight="1">
      <c r="A41" s="271"/>
      <c r="B41" s="247" t="s">
        <v>2</v>
      </c>
      <c r="C41" s="92" t="s">
        <v>166</v>
      </c>
      <c r="D41" s="93" t="s">
        <v>167</v>
      </c>
      <c r="E41" s="66" t="s">
        <v>174</v>
      </c>
      <c r="F41" s="67" t="s">
        <v>171</v>
      </c>
      <c r="G41" s="66" t="s">
        <v>171</v>
      </c>
      <c r="H41" s="67" t="s">
        <v>175</v>
      </c>
      <c r="I41" s="66" t="s">
        <v>19</v>
      </c>
      <c r="J41" s="67" t="s">
        <v>182</v>
      </c>
      <c r="K41" s="25" t="s">
        <v>180</v>
      </c>
      <c r="L41" s="12" t="s">
        <v>181</v>
      </c>
      <c r="M41" s="33" t="s">
        <v>21</v>
      </c>
      <c r="N41" s="34" t="s">
        <v>186</v>
      </c>
      <c r="O41" s="19"/>
    </row>
    <row r="42" spans="1:15" ht="18" customHeight="1">
      <c r="A42" s="271"/>
      <c r="B42" s="247"/>
      <c r="C42" s="94" t="s">
        <v>168</v>
      </c>
      <c r="D42" s="95" t="s">
        <v>169</v>
      </c>
      <c r="E42" s="70" t="s">
        <v>175</v>
      </c>
      <c r="F42" s="27" t="s">
        <v>176</v>
      </c>
      <c r="G42" s="70" t="s">
        <v>180</v>
      </c>
      <c r="H42" s="27" t="s">
        <v>181</v>
      </c>
      <c r="I42" s="70" t="s">
        <v>179</v>
      </c>
      <c r="J42" s="27" t="s">
        <v>21</v>
      </c>
      <c r="K42" s="120" t="s">
        <v>184</v>
      </c>
      <c r="L42" s="9"/>
      <c r="M42" s="116" t="s">
        <v>189</v>
      </c>
      <c r="N42" s="190" t="s">
        <v>190</v>
      </c>
      <c r="O42" s="19"/>
    </row>
    <row r="43" spans="1:15" ht="18" customHeight="1">
      <c r="A43" s="271"/>
      <c r="B43" s="247"/>
      <c r="C43" s="96" t="s">
        <v>170</v>
      </c>
      <c r="D43" s="97" t="s">
        <v>171</v>
      </c>
      <c r="E43" s="186" t="s">
        <v>177</v>
      </c>
      <c r="F43" s="134" t="s">
        <v>178</v>
      </c>
      <c r="G43" s="186" t="s">
        <v>176</v>
      </c>
      <c r="H43" s="54" t="s">
        <v>177</v>
      </c>
      <c r="I43" s="235" t="s">
        <v>30</v>
      </c>
      <c r="J43" s="245"/>
      <c r="K43" s="227" t="s">
        <v>155</v>
      </c>
      <c r="L43" s="281"/>
      <c r="M43" s="301"/>
      <c r="N43" s="302"/>
      <c r="O43" s="19"/>
    </row>
    <row r="44" spans="1:15" ht="18" customHeight="1">
      <c r="A44" s="271"/>
      <c r="B44" s="247"/>
      <c r="C44" s="227" t="s">
        <v>172</v>
      </c>
      <c r="D44" s="228"/>
      <c r="E44" s="227" t="s">
        <v>136</v>
      </c>
      <c r="F44" s="278"/>
      <c r="G44" s="187" t="s">
        <v>179</v>
      </c>
      <c r="H44" s="191"/>
      <c r="I44" s="235"/>
      <c r="J44" s="245"/>
      <c r="K44" s="235" t="s">
        <v>187</v>
      </c>
      <c r="L44" s="245"/>
      <c r="M44" s="227"/>
      <c r="N44" s="278"/>
      <c r="O44" s="19"/>
    </row>
    <row r="45" spans="1:15" ht="18" customHeight="1">
      <c r="A45" s="271"/>
      <c r="B45" s="247"/>
      <c r="C45" s="227" t="s">
        <v>173</v>
      </c>
      <c r="D45" s="228"/>
      <c r="E45" s="77"/>
      <c r="F45" s="27"/>
      <c r="G45" s="227" t="s">
        <v>26</v>
      </c>
      <c r="H45" s="278"/>
      <c r="I45" s="77"/>
      <c r="J45" s="27"/>
      <c r="K45" s="235"/>
      <c r="L45" s="245"/>
      <c r="M45" s="227"/>
      <c r="N45" s="258"/>
      <c r="O45" s="19"/>
    </row>
    <row r="46" spans="1:15" ht="18" customHeight="1">
      <c r="A46" s="271"/>
      <c r="B46" s="247"/>
      <c r="C46" s="257"/>
      <c r="D46" s="244"/>
      <c r="E46" s="101"/>
      <c r="F46" s="52"/>
      <c r="G46" s="101"/>
      <c r="H46" s="52"/>
      <c r="I46" s="101"/>
      <c r="J46" s="52"/>
      <c r="K46" s="13"/>
      <c r="L46" s="24"/>
      <c r="M46" s="100"/>
      <c r="N46" s="117"/>
      <c r="O46" s="19"/>
    </row>
    <row r="47" spans="1:15" ht="18" customHeight="1">
      <c r="A47" s="271"/>
      <c r="B47" s="246" t="s">
        <v>3</v>
      </c>
      <c r="C47" s="92" t="s">
        <v>18</v>
      </c>
      <c r="D47" s="93" t="s">
        <v>118</v>
      </c>
      <c r="E47" s="66" t="s">
        <v>174</v>
      </c>
      <c r="F47" s="67" t="s">
        <v>171</v>
      </c>
      <c r="G47" s="229"/>
      <c r="H47" s="230"/>
      <c r="I47" s="66" t="s">
        <v>19</v>
      </c>
      <c r="J47" s="67" t="s">
        <v>182</v>
      </c>
      <c r="K47" s="25" t="s">
        <v>22</v>
      </c>
      <c r="L47" s="12" t="s">
        <v>115</v>
      </c>
      <c r="M47" s="35" t="s">
        <v>21</v>
      </c>
      <c r="N47" s="39" t="s">
        <v>186</v>
      </c>
      <c r="O47" s="19"/>
    </row>
    <row r="48" spans="1:15" ht="18" customHeight="1">
      <c r="A48" s="271"/>
      <c r="B48" s="247"/>
      <c r="C48" s="94" t="s">
        <v>19</v>
      </c>
      <c r="D48" s="95" t="s">
        <v>29</v>
      </c>
      <c r="E48" s="70" t="s">
        <v>175</v>
      </c>
      <c r="F48" s="27" t="s">
        <v>176</v>
      </c>
      <c r="G48" s="231"/>
      <c r="H48" s="231"/>
      <c r="I48" s="70" t="s">
        <v>179</v>
      </c>
      <c r="J48" s="27" t="s">
        <v>21</v>
      </c>
      <c r="K48" s="120" t="s">
        <v>31</v>
      </c>
      <c r="L48" s="9" t="s">
        <v>185</v>
      </c>
      <c r="M48" s="116" t="s">
        <v>189</v>
      </c>
      <c r="N48" s="190" t="s">
        <v>190</v>
      </c>
      <c r="O48" s="19"/>
    </row>
    <row r="49" spans="1:16" ht="18" customHeight="1">
      <c r="A49" s="271"/>
      <c r="B49" s="247"/>
      <c r="C49" s="96" t="s">
        <v>115</v>
      </c>
      <c r="D49" s="97" t="s">
        <v>171</v>
      </c>
      <c r="E49" s="186" t="s">
        <v>177</v>
      </c>
      <c r="F49" s="134" t="s">
        <v>178</v>
      </c>
      <c r="G49" s="231"/>
      <c r="H49" s="231"/>
      <c r="I49" s="53" t="s">
        <v>183</v>
      </c>
      <c r="J49" s="54" t="s">
        <v>176</v>
      </c>
      <c r="K49" s="11" t="s">
        <v>186</v>
      </c>
      <c r="L49" s="9" t="s">
        <v>188</v>
      </c>
      <c r="M49" s="301"/>
      <c r="N49" s="302"/>
      <c r="O49" s="19"/>
    </row>
    <row r="50" spans="1:16" ht="18" customHeight="1">
      <c r="A50" s="271"/>
      <c r="B50" s="247"/>
      <c r="C50" s="227" t="s">
        <v>172</v>
      </c>
      <c r="D50" s="228"/>
      <c r="E50" s="187" t="s">
        <v>179</v>
      </c>
      <c r="F50" s="191"/>
      <c r="G50" s="231"/>
      <c r="H50" s="231"/>
      <c r="I50" s="186" t="s">
        <v>181</v>
      </c>
      <c r="J50" s="173"/>
      <c r="K50" s="165"/>
      <c r="L50" s="166"/>
      <c r="M50" s="227"/>
      <c r="N50" s="278"/>
      <c r="O50" s="19"/>
    </row>
    <row r="51" spans="1:16" ht="18" customHeight="1">
      <c r="A51" s="271"/>
      <c r="B51" s="247"/>
      <c r="C51" s="227" t="s">
        <v>173</v>
      </c>
      <c r="D51" s="228"/>
      <c r="E51" s="227" t="s">
        <v>136</v>
      </c>
      <c r="F51" s="278"/>
      <c r="G51" s="231"/>
      <c r="H51" s="231"/>
      <c r="I51" s="235" t="s">
        <v>30</v>
      </c>
      <c r="J51" s="245"/>
      <c r="K51" s="227" t="s">
        <v>155</v>
      </c>
      <c r="L51" s="281"/>
      <c r="M51" s="227"/>
      <c r="N51" s="258"/>
      <c r="O51" s="19"/>
    </row>
    <row r="52" spans="1:16" ht="18" customHeight="1">
      <c r="A52" s="271"/>
      <c r="B52" s="247"/>
      <c r="C52" s="257"/>
      <c r="D52" s="244"/>
      <c r="E52" s="101"/>
      <c r="F52" s="52"/>
      <c r="G52" s="232"/>
      <c r="H52" s="231"/>
      <c r="I52" s="235"/>
      <c r="J52" s="245"/>
      <c r="K52" s="235" t="s">
        <v>187</v>
      </c>
      <c r="L52" s="245"/>
      <c r="M52" s="100"/>
      <c r="N52" s="117"/>
      <c r="O52" s="19"/>
      <c r="P52" s="19"/>
    </row>
    <row r="53" spans="1:16" ht="18" customHeight="1">
      <c r="A53" s="271"/>
      <c r="B53" s="247"/>
      <c r="C53" s="83"/>
      <c r="D53" s="98"/>
      <c r="E53" s="48"/>
      <c r="F53" s="49"/>
      <c r="G53" s="232"/>
      <c r="H53" s="231"/>
      <c r="I53" s="48"/>
      <c r="J53" s="49"/>
      <c r="K53" s="110"/>
      <c r="L53" s="21"/>
      <c r="M53" s="48"/>
      <c r="N53" s="50"/>
      <c r="O53" s="19"/>
    </row>
    <row r="54" spans="1:16" ht="18" customHeight="1">
      <c r="A54" s="271"/>
      <c r="B54" s="246" t="s">
        <v>4</v>
      </c>
      <c r="C54" s="249"/>
      <c r="D54" s="250"/>
      <c r="E54" s="186" t="s">
        <v>177</v>
      </c>
      <c r="F54" s="187" t="s">
        <v>179</v>
      </c>
      <c r="G54" s="232"/>
      <c r="H54" s="231"/>
      <c r="I54" s="53" t="s">
        <v>183</v>
      </c>
      <c r="J54" s="54" t="s">
        <v>176</v>
      </c>
      <c r="K54" s="12" t="s">
        <v>185</v>
      </c>
      <c r="L54" s="23" t="s">
        <v>186</v>
      </c>
      <c r="M54" s="291"/>
      <c r="N54" s="260"/>
      <c r="O54" s="19"/>
    </row>
    <row r="55" spans="1:16" ht="18" customHeight="1">
      <c r="A55" s="271"/>
      <c r="B55" s="247"/>
      <c r="C55" s="251"/>
      <c r="D55" s="252"/>
      <c r="E55" s="187" t="s">
        <v>179</v>
      </c>
      <c r="F55" s="169"/>
      <c r="G55" s="232"/>
      <c r="H55" s="231"/>
      <c r="I55" s="188" t="s">
        <v>181</v>
      </c>
      <c r="J55" s="169"/>
      <c r="K55" s="189" t="s">
        <v>188</v>
      </c>
      <c r="L55" s="54"/>
      <c r="M55" s="293"/>
      <c r="N55" s="262"/>
      <c r="O55" s="19"/>
    </row>
    <row r="56" spans="1:16" ht="18" customHeight="1">
      <c r="A56" s="271"/>
      <c r="B56" s="247"/>
      <c r="C56" s="251"/>
      <c r="D56" s="252"/>
      <c r="E56" s="255"/>
      <c r="F56" s="256"/>
      <c r="G56" s="232"/>
      <c r="H56" s="231"/>
      <c r="I56" s="255"/>
      <c r="J56" s="256"/>
      <c r="K56" s="255" t="s">
        <v>70</v>
      </c>
      <c r="L56" s="256"/>
      <c r="M56" s="293"/>
      <c r="N56" s="262"/>
      <c r="O56" s="19"/>
    </row>
    <row r="57" spans="1:16" ht="18" customHeight="1">
      <c r="A57" s="271"/>
      <c r="B57" s="247"/>
      <c r="C57" s="251"/>
      <c r="D57" s="252"/>
      <c r="E57" s="44"/>
      <c r="F57" s="45"/>
      <c r="G57" s="232"/>
      <c r="H57" s="231"/>
      <c r="I57" s="44"/>
      <c r="J57" s="45"/>
      <c r="K57" s="11"/>
      <c r="L57" s="9"/>
      <c r="M57" s="293"/>
      <c r="N57" s="262"/>
      <c r="O57" s="19"/>
    </row>
    <row r="58" spans="1:16" ht="18" customHeight="1" thickBot="1">
      <c r="A58" s="271"/>
      <c r="B58" s="248"/>
      <c r="C58" s="253"/>
      <c r="D58" s="254"/>
      <c r="E58" s="46"/>
      <c r="F58" s="47"/>
      <c r="G58" s="233"/>
      <c r="H58" s="234"/>
      <c r="I58" s="46"/>
      <c r="J58" s="47"/>
      <c r="K58" s="15"/>
      <c r="L58" s="16"/>
      <c r="M58" s="263"/>
      <c r="N58" s="264"/>
      <c r="O58" s="19"/>
    </row>
  </sheetData>
  <mergeCells count="98">
    <mergeCell ref="A1:J1"/>
    <mergeCell ref="K1:M1"/>
    <mergeCell ref="A3:A34"/>
    <mergeCell ref="B3:B8"/>
    <mergeCell ref="C6:D6"/>
    <mergeCell ref="E6:F6"/>
    <mergeCell ref="I6:J6"/>
    <mergeCell ref="K6:L6"/>
    <mergeCell ref="M6:N6"/>
    <mergeCell ref="C7:D7"/>
    <mergeCell ref="E7:F7"/>
    <mergeCell ref="G7:H7"/>
    <mergeCell ref="C12:D12"/>
    <mergeCell ref="M12:N12"/>
    <mergeCell ref="C13:D13"/>
    <mergeCell ref="I7:J7"/>
    <mergeCell ref="K7:L7"/>
    <mergeCell ref="M16:N20"/>
    <mergeCell ref="I18:J18"/>
    <mergeCell ref="K18:L18"/>
    <mergeCell ref="B9:B15"/>
    <mergeCell ref="G9:H20"/>
    <mergeCell ref="G27:H27"/>
    <mergeCell ref="B22:B27"/>
    <mergeCell ref="K24:L24"/>
    <mergeCell ref="E14:F14"/>
    <mergeCell ref="K14:L14"/>
    <mergeCell ref="C15:D15"/>
    <mergeCell ref="I15:J15"/>
    <mergeCell ref="E13:F13"/>
    <mergeCell ref="I13:J13"/>
    <mergeCell ref="K13:L13"/>
    <mergeCell ref="B16:B20"/>
    <mergeCell ref="C16:D20"/>
    <mergeCell ref="K12:L12"/>
    <mergeCell ref="M24:N24"/>
    <mergeCell ref="I25:J25"/>
    <mergeCell ref="K25:L25"/>
    <mergeCell ref="M25:N25"/>
    <mergeCell ref="C27:D27"/>
    <mergeCell ref="E27:F27"/>
    <mergeCell ref="C26:D26"/>
    <mergeCell ref="E26:F26"/>
    <mergeCell ref="G26:H26"/>
    <mergeCell ref="K26:L26"/>
    <mergeCell ref="M26:N26"/>
    <mergeCell ref="A35:A58"/>
    <mergeCell ref="B35:B39"/>
    <mergeCell ref="C35:D39"/>
    <mergeCell ref="M35:N39"/>
    <mergeCell ref="I37:J37"/>
    <mergeCell ref="K44:L44"/>
    <mergeCell ref="M44:N44"/>
    <mergeCell ref="C45:D45"/>
    <mergeCell ref="G45:H45"/>
    <mergeCell ref="B41:B46"/>
    <mergeCell ref="I43:J43"/>
    <mergeCell ref="K43:L43"/>
    <mergeCell ref="M43:N43"/>
    <mergeCell ref="C44:D44"/>
    <mergeCell ref="E44:F44"/>
    <mergeCell ref="I44:J44"/>
    <mergeCell ref="B28:B34"/>
    <mergeCell ref="G28:H39"/>
    <mergeCell ref="M30:N30"/>
    <mergeCell ref="M31:N31"/>
    <mergeCell ref="C32:D32"/>
    <mergeCell ref="E32:F32"/>
    <mergeCell ref="I32:J32"/>
    <mergeCell ref="K37:L37"/>
    <mergeCell ref="K32:L32"/>
    <mergeCell ref="M32:N32"/>
    <mergeCell ref="E33:F33"/>
    <mergeCell ref="K33:L33"/>
    <mergeCell ref="C34:D34"/>
    <mergeCell ref="C46:D46"/>
    <mergeCell ref="C33:D33"/>
    <mergeCell ref="K45:L45"/>
    <mergeCell ref="M45:N45"/>
    <mergeCell ref="B47:B53"/>
    <mergeCell ref="G47:H58"/>
    <mergeCell ref="M49:N49"/>
    <mergeCell ref="C50:D50"/>
    <mergeCell ref="M50:N50"/>
    <mergeCell ref="C51:D51"/>
    <mergeCell ref="I51:J51"/>
    <mergeCell ref="K56:L56"/>
    <mergeCell ref="K51:L51"/>
    <mergeCell ref="M51:N51"/>
    <mergeCell ref="C52:D52"/>
    <mergeCell ref="I52:J52"/>
    <mergeCell ref="E51:F51"/>
    <mergeCell ref="K52:L52"/>
    <mergeCell ref="B54:B58"/>
    <mergeCell ref="C54:D58"/>
    <mergeCell ref="M54:N58"/>
    <mergeCell ref="E56:F56"/>
    <mergeCell ref="I56:J56"/>
  </mergeCells>
  <phoneticPr fontId="4"/>
  <pageMargins left="0.36" right="0.25" top="0.34" bottom="0.22" header="0.31496062992125984" footer="0.22"/>
  <pageSetup paperSize="12" orientation="portrait" copies="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P58"/>
  <sheetViews>
    <sheetView view="pageBreakPreview" zoomScale="175" zoomScaleNormal="130" zoomScaleSheetLayoutView="175" workbookViewId="0">
      <selection activeCell="A3" sqref="A3:A34"/>
    </sheetView>
  </sheetViews>
  <sheetFormatPr defaultRowHeight="13.5"/>
  <cols>
    <col min="1" max="1" width="11.625" customWidth="1"/>
    <col min="2" max="2" width="13.625" customWidth="1"/>
    <col min="3" max="14" width="8.125" customWidth="1"/>
  </cols>
  <sheetData>
    <row r="1" spans="1:16" ht="50.1" customHeight="1" thickBot="1">
      <c r="A1" s="297" t="s">
        <v>74</v>
      </c>
      <c r="B1" s="298"/>
      <c r="C1" s="298"/>
      <c r="D1" s="298"/>
      <c r="E1" s="298"/>
      <c r="F1" s="298"/>
      <c r="G1" s="298"/>
      <c r="H1" s="298"/>
      <c r="I1" s="298"/>
      <c r="J1" s="298"/>
      <c r="K1" s="299">
        <f ca="1">TODAY()</f>
        <v>44723</v>
      </c>
      <c r="L1" s="299"/>
      <c r="M1" s="299"/>
      <c r="N1" s="1" t="s">
        <v>0</v>
      </c>
    </row>
    <row r="2" spans="1:16" ht="21.95" customHeight="1" thickBot="1">
      <c r="A2" s="2"/>
      <c r="B2" s="3"/>
      <c r="C2" s="4" t="s">
        <v>63</v>
      </c>
      <c r="D2" s="5" t="s">
        <v>12</v>
      </c>
      <c r="E2" s="4" t="s">
        <v>64</v>
      </c>
      <c r="F2" s="5" t="s">
        <v>9</v>
      </c>
      <c r="G2" s="6" t="s">
        <v>65</v>
      </c>
      <c r="H2" s="5" t="s">
        <v>13</v>
      </c>
      <c r="I2" s="6" t="s">
        <v>66</v>
      </c>
      <c r="J2" s="7" t="s">
        <v>5</v>
      </c>
      <c r="K2" s="6" t="s">
        <v>67</v>
      </c>
      <c r="L2" s="7" t="s">
        <v>6</v>
      </c>
      <c r="M2" s="6" t="s">
        <v>68</v>
      </c>
      <c r="N2" s="32" t="s">
        <v>8</v>
      </c>
      <c r="O2" s="8"/>
    </row>
    <row r="3" spans="1:16" ht="18" customHeight="1">
      <c r="A3" s="300" t="s">
        <v>1</v>
      </c>
      <c r="B3" s="289" t="s">
        <v>2</v>
      </c>
      <c r="C3" s="64" t="s">
        <v>18</v>
      </c>
      <c r="D3" s="65" t="s">
        <v>19</v>
      </c>
      <c r="E3" s="129" t="s">
        <v>19</v>
      </c>
      <c r="F3" s="130" t="s">
        <v>21</v>
      </c>
      <c r="G3" s="66" t="s">
        <v>29</v>
      </c>
      <c r="H3" s="131" t="s">
        <v>21</v>
      </c>
      <c r="I3" s="64" t="s">
        <v>19</v>
      </c>
      <c r="J3" s="65" t="s">
        <v>21</v>
      </c>
      <c r="K3" s="66" t="s">
        <v>19</v>
      </c>
      <c r="L3" s="67" t="s">
        <v>22</v>
      </c>
      <c r="M3" s="68" t="s">
        <v>18</v>
      </c>
      <c r="N3" s="69" t="s">
        <v>24</v>
      </c>
      <c r="O3" s="19"/>
    </row>
    <row r="4" spans="1:16" ht="18" customHeight="1">
      <c r="A4" s="300"/>
      <c r="B4" s="289"/>
      <c r="C4" s="70" t="s">
        <v>21</v>
      </c>
      <c r="D4" s="27"/>
      <c r="E4" s="70" t="s">
        <v>20</v>
      </c>
      <c r="F4" s="27" t="s">
        <v>22</v>
      </c>
      <c r="G4" s="70" t="s">
        <v>20</v>
      </c>
      <c r="H4" s="27" t="s">
        <v>22</v>
      </c>
      <c r="I4" s="70"/>
      <c r="J4" s="27"/>
      <c r="K4" s="70" t="s">
        <v>31</v>
      </c>
      <c r="L4" s="27"/>
      <c r="M4" s="71" t="s">
        <v>28</v>
      </c>
      <c r="N4" s="69"/>
      <c r="O4" s="19"/>
    </row>
    <row r="5" spans="1:16" ht="18" customHeight="1">
      <c r="A5" s="300"/>
      <c r="B5" s="289"/>
      <c r="C5" s="157"/>
      <c r="D5" s="158"/>
      <c r="E5" s="96" t="s">
        <v>24</v>
      </c>
      <c r="F5" s="158" t="s">
        <v>25</v>
      </c>
      <c r="G5" s="96" t="s">
        <v>25</v>
      </c>
      <c r="H5" s="158"/>
      <c r="I5" s="157"/>
      <c r="J5" s="158"/>
      <c r="K5" s="71"/>
      <c r="L5" s="27"/>
      <c r="M5" s="71"/>
      <c r="N5" s="69"/>
      <c r="O5" s="19"/>
      <c r="P5" s="19"/>
    </row>
    <row r="6" spans="1:16" ht="18" customHeight="1">
      <c r="A6" s="300"/>
      <c r="B6" s="289"/>
      <c r="C6" s="235" t="s">
        <v>27</v>
      </c>
      <c r="D6" s="236"/>
      <c r="E6" s="235" t="s">
        <v>26</v>
      </c>
      <c r="F6" s="236"/>
      <c r="G6" s="235" t="s">
        <v>26</v>
      </c>
      <c r="H6" s="236"/>
      <c r="I6" s="235" t="s">
        <v>30</v>
      </c>
      <c r="J6" s="236"/>
      <c r="K6" s="235" t="s">
        <v>32</v>
      </c>
      <c r="L6" s="236"/>
      <c r="M6" s="255"/>
      <c r="N6" s="256"/>
      <c r="O6" s="19"/>
    </row>
    <row r="7" spans="1:16" ht="18" customHeight="1">
      <c r="A7" s="300"/>
      <c r="B7" s="289"/>
      <c r="C7" s="235" t="s">
        <v>23</v>
      </c>
      <c r="D7" s="236"/>
      <c r="E7" s="235"/>
      <c r="F7" s="236"/>
      <c r="G7" s="235" t="s">
        <v>23</v>
      </c>
      <c r="H7" s="236"/>
      <c r="I7" s="235"/>
      <c r="J7" s="236"/>
      <c r="K7" s="235" t="s">
        <v>69</v>
      </c>
      <c r="L7" s="236"/>
      <c r="M7" s="72"/>
      <c r="N7" s="69"/>
      <c r="O7" s="19"/>
    </row>
    <row r="8" spans="1:16" ht="18" customHeight="1" thickBot="1">
      <c r="A8" s="300"/>
      <c r="B8" s="289"/>
      <c r="C8" s="101"/>
      <c r="D8" s="102"/>
      <c r="E8" s="132"/>
      <c r="F8" s="133"/>
      <c r="G8" s="51"/>
      <c r="H8" s="52"/>
      <c r="I8" s="101"/>
      <c r="J8" s="102"/>
      <c r="K8" s="51"/>
      <c r="L8" s="52"/>
      <c r="M8" s="99"/>
      <c r="N8" s="73"/>
      <c r="O8" s="19"/>
    </row>
    <row r="9" spans="1:16" ht="18" customHeight="1">
      <c r="A9" s="300"/>
      <c r="B9" s="288" t="s">
        <v>3</v>
      </c>
      <c r="C9" s="74" t="s">
        <v>18</v>
      </c>
      <c r="D9" s="75" t="s">
        <v>19</v>
      </c>
      <c r="E9" s="129" t="s">
        <v>19</v>
      </c>
      <c r="F9" s="130" t="s">
        <v>21</v>
      </c>
      <c r="G9" s="237"/>
      <c r="H9" s="238"/>
      <c r="I9" s="74" t="s">
        <v>18</v>
      </c>
      <c r="J9" s="75" t="s">
        <v>19</v>
      </c>
      <c r="K9" s="66" t="s">
        <v>19</v>
      </c>
      <c r="L9" s="67" t="s">
        <v>29</v>
      </c>
      <c r="M9" s="68" t="s">
        <v>18</v>
      </c>
      <c r="N9" s="69" t="s">
        <v>24</v>
      </c>
      <c r="O9" s="19"/>
    </row>
    <row r="10" spans="1:16" ht="18" customHeight="1">
      <c r="A10" s="300"/>
      <c r="B10" s="289"/>
      <c r="C10" s="70" t="s">
        <v>21</v>
      </c>
      <c r="D10" s="27"/>
      <c r="E10" s="70" t="s">
        <v>20</v>
      </c>
      <c r="F10" s="27" t="s">
        <v>22</v>
      </c>
      <c r="G10" s="239"/>
      <c r="H10" s="240"/>
      <c r="I10" s="70" t="s">
        <v>21</v>
      </c>
      <c r="J10" s="27" t="s">
        <v>24</v>
      </c>
      <c r="K10" s="70" t="s">
        <v>31</v>
      </c>
      <c r="L10" s="27" t="s">
        <v>21</v>
      </c>
      <c r="M10" s="71" t="s">
        <v>28</v>
      </c>
      <c r="N10" s="69"/>
      <c r="O10" s="19"/>
    </row>
    <row r="11" spans="1:16" ht="18" customHeight="1">
      <c r="A11" s="300"/>
      <c r="B11" s="289"/>
      <c r="C11" s="157"/>
      <c r="D11" s="158"/>
      <c r="E11" s="96" t="s">
        <v>24</v>
      </c>
      <c r="F11" s="158" t="s">
        <v>25</v>
      </c>
      <c r="G11" s="240"/>
      <c r="H11" s="240"/>
      <c r="I11" s="157"/>
      <c r="J11" s="158"/>
      <c r="K11" s="71" t="s">
        <v>20</v>
      </c>
      <c r="L11" s="27"/>
      <c r="M11" s="255"/>
      <c r="N11" s="256"/>
      <c r="O11" s="19"/>
    </row>
    <row r="12" spans="1:16" ht="18" customHeight="1">
      <c r="A12" s="300"/>
      <c r="B12" s="289"/>
      <c r="C12" s="235" t="s">
        <v>27</v>
      </c>
      <c r="D12" s="236"/>
      <c r="E12" s="157" t="s">
        <v>28</v>
      </c>
      <c r="F12" s="160"/>
      <c r="G12" s="239"/>
      <c r="H12" s="240"/>
      <c r="I12" s="235" t="s">
        <v>30</v>
      </c>
      <c r="J12" s="236"/>
      <c r="K12" s="235" t="s">
        <v>32</v>
      </c>
      <c r="L12" s="236"/>
      <c r="M12" s="255"/>
      <c r="N12" s="256"/>
      <c r="O12" s="19"/>
    </row>
    <row r="13" spans="1:16" ht="18" customHeight="1">
      <c r="A13" s="300"/>
      <c r="B13" s="289"/>
      <c r="C13" s="235" t="s">
        <v>23</v>
      </c>
      <c r="D13" s="236"/>
      <c r="E13" s="235" t="s">
        <v>26</v>
      </c>
      <c r="F13" s="236"/>
      <c r="G13" s="239"/>
      <c r="H13" s="240"/>
      <c r="I13" s="235"/>
      <c r="J13" s="236"/>
      <c r="K13" s="235" t="s">
        <v>69</v>
      </c>
      <c r="L13" s="236"/>
      <c r="M13" s="72"/>
      <c r="N13" s="69"/>
      <c r="O13" s="19"/>
    </row>
    <row r="14" spans="1:16" ht="18" customHeight="1">
      <c r="A14" s="300"/>
      <c r="B14" s="289"/>
      <c r="C14" s="101"/>
      <c r="D14" s="102"/>
      <c r="E14" s="235"/>
      <c r="F14" s="245"/>
      <c r="G14" s="239"/>
      <c r="H14" s="240"/>
      <c r="I14" s="51"/>
      <c r="J14" s="52"/>
      <c r="K14" s="235"/>
      <c r="L14" s="236"/>
      <c r="M14" s="99"/>
      <c r="N14" s="73"/>
      <c r="O14" s="19"/>
    </row>
    <row r="15" spans="1:16" ht="18" customHeight="1">
      <c r="A15" s="300"/>
      <c r="B15" s="289"/>
      <c r="C15" s="286"/>
      <c r="D15" s="287"/>
      <c r="E15" s="135"/>
      <c r="F15" s="85"/>
      <c r="G15" s="239"/>
      <c r="H15" s="240"/>
      <c r="I15" s="286"/>
      <c r="J15" s="287"/>
      <c r="K15" s="84"/>
      <c r="L15" s="85"/>
      <c r="M15" s="38"/>
      <c r="N15" s="37"/>
      <c r="O15" s="19"/>
    </row>
    <row r="16" spans="1:16" ht="18" customHeight="1">
      <c r="A16" s="300"/>
      <c r="B16" s="288" t="s">
        <v>4</v>
      </c>
      <c r="C16" s="291"/>
      <c r="D16" s="292"/>
      <c r="E16" s="136" t="s">
        <v>25</v>
      </c>
      <c r="F16" s="137" t="s">
        <v>28</v>
      </c>
      <c r="G16" s="239"/>
      <c r="H16" s="240"/>
      <c r="I16" s="157" t="s">
        <v>18</v>
      </c>
      <c r="J16" s="158" t="s">
        <v>24</v>
      </c>
      <c r="K16" s="83" t="s">
        <v>21</v>
      </c>
      <c r="L16" s="67" t="s">
        <v>20</v>
      </c>
      <c r="M16" s="291"/>
      <c r="N16" s="292"/>
      <c r="O16" s="19"/>
    </row>
    <row r="17" spans="1:15" ht="18" customHeight="1">
      <c r="A17" s="300"/>
      <c r="B17" s="289"/>
      <c r="C17" s="293"/>
      <c r="D17" s="294"/>
      <c r="E17" s="96"/>
      <c r="F17" s="158"/>
      <c r="G17" s="239"/>
      <c r="H17" s="240"/>
      <c r="I17" s="76"/>
      <c r="J17" s="27"/>
      <c r="K17" s="53"/>
      <c r="L17" s="54"/>
      <c r="M17" s="293"/>
      <c r="N17" s="294"/>
      <c r="O17" s="19"/>
    </row>
    <row r="18" spans="1:15" ht="18" customHeight="1">
      <c r="A18" s="300"/>
      <c r="B18" s="289"/>
      <c r="C18" s="293"/>
      <c r="D18" s="294"/>
      <c r="E18" s="77"/>
      <c r="F18" s="27"/>
      <c r="G18" s="239"/>
      <c r="H18" s="240"/>
      <c r="I18" s="296"/>
      <c r="J18" s="236"/>
      <c r="K18" s="255" t="s">
        <v>70</v>
      </c>
      <c r="L18" s="256"/>
      <c r="M18" s="293"/>
      <c r="N18" s="294"/>
      <c r="O18" s="19"/>
    </row>
    <row r="19" spans="1:15" ht="18" customHeight="1">
      <c r="A19" s="300"/>
      <c r="B19" s="289"/>
      <c r="C19" s="293"/>
      <c r="D19" s="294"/>
      <c r="E19" s="77"/>
      <c r="F19" s="27"/>
      <c r="G19" s="239"/>
      <c r="H19" s="240"/>
      <c r="I19" s="77"/>
      <c r="J19" s="78"/>
      <c r="K19" s="155"/>
      <c r="L19" s="156"/>
      <c r="M19" s="293"/>
      <c r="N19" s="294"/>
      <c r="O19" s="19"/>
    </row>
    <row r="20" spans="1:15" ht="18" customHeight="1" thickBot="1">
      <c r="A20" s="300"/>
      <c r="B20" s="290"/>
      <c r="C20" s="263"/>
      <c r="D20" s="295"/>
      <c r="E20" s="138"/>
      <c r="F20" s="139"/>
      <c r="G20" s="241"/>
      <c r="H20" s="242"/>
      <c r="I20" s="79"/>
      <c r="J20" s="80"/>
      <c r="K20" s="81"/>
      <c r="L20" s="82"/>
      <c r="M20" s="263"/>
      <c r="N20" s="295"/>
      <c r="O20" s="19"/>
    </row>
    <row r="21" spans="1:15" ht="21.95" customHeight="1" thickBot="1">
      <c r="A21" s="300"/>
      <c r="B21" s="17"/>
      <c r="C21" s="4" t="s">
        <v>71</v>
      </c>
      <c r="D21" s="5" t="s">
        <v>12</v>
      </c>
      <c r="E21" s="4" t="s">
        <v>72</v>
      </c>
      <c r="F21" s="5" t="s">
        <v>9</v>
      </c>
      <c r="G21" s="6" t="s">
        <v>14</v>
      </c>
      <c r="H21" s="5" t="s">
        <v>13</v>
      </c>
      <c r="I21" s="6" t="s">
        <v>15</v>
      </c>
      <c r="J21" s="7" t="s">
        <v>41</v>
      </c>
      <c r="K21" s="6" t="s">
        <v>16</v>
      </c>
      <c r="L21" s="7" t="s">
        <v>43</v>
      </c>
      <c r="M21" s="6" t="s">
        <v>17</v>
      </c>
      <c r="N21" s="32" t="s">
        <v>8</v>
      </c>
      <c r="O21" s="19"/>
    </row>
    <row r="22" spans="1:15" ht="18" customHeight="1">
      <c r="A22" s="300"/>
      <c r="B22" s="284" t="s">
        <v>2</v>
      </c>
      <c r="C22" s="64" t="s">
        <v>18</v>
      </c>
      <c r="D22" s="65" t="s">
        <v>19</v>
      </c>
      <c r="E22" s="28" t="s">
        <v>19</v>
      </c>
      <c r="F22" s="22" t="s">
        <v>21</v>
      </c>
      <c r="G22" s="40" t="s">
        <v>21</v>
      </c>
      <c r="H22" s="41" t="s">
        <v>20</v>
      </c>
      <c r="I22" s="40" t="s">
        <v>29</v>
      </c>
      <c r="J22" s="41" t="s">
        <v>21</v>
      </c>
      <c r="K22" s="66" t="s">
        <v>81</v>
      </c>
      <c r="L22" s="67" t="s">
        <v>82</v>
      </c>
      <c r="M22" s="25" t="s">
        <v>18</v>
      </c>
      <c r="N22" s="30" t="s">
        <v>88</v>
      </c>
      <c r="O22" s="19"/>
    </row>
    <row r="23" spans="1:15" ht="18" customHeight="1">
      <c r="A23" s="300"/>
      <c r="B23" s="247"/>
      <c r="C23" s="70" t="s">
        <v>29</v>
      </c>
      <c r="D23" s="27" t="s">
        <v>22</v>
      </c>
      <c r="E23" s="120" t="s">
        <v>24</v>
      </c>
      <c r="F23" s="9" t="s">
        <v>25</v>
      </c>
      <c r="G23" s="121" t="s">
        <v>24</v>
      </c>
      <c r="H23" s="122" t="s">
        <v>25</v>
      </c>
      <c r="I23" s="42" t="s">
        <v>20</v>
      </c>
      <c r="J23" s="43"/>
      <c r="K23" s="70" t="s">
        <v>83</v>
      </c>
      <c r="L23" s="27"/>
      <c r="M23" s="10" t="s">
        <v>28</v>
      </c>
      <c r="N23" s="30"/>
      <c r="O23" s="19"/>
    </row>
    <row r="24" spans="1:15" ht="18" customHeight="1">
      <c r="A24" s="300"/>
      <c r="B24" s="247"/>
      <c r="C24" s="157"/>
      <c r="D24" s="158"/>
      <c r="E24" s="123"/>
      <c r="F24" s="154"/>
      <c r="G24" s="153"/>
      <c r="H24" s="124"/>
      <c r="I24" s="227"/>
      <c r="J24" s="281"/>
      <c r="K24" s="235"/>
      <c r="L24" s="245"/>
      <c r="M24" s="255"/>
      <c r="N24" s="256"/>
      <c r="O24" s="18"/>
    </row>
    <row r="25" spans="1:15" ht="18" customHeight="1">
      <c r="A25" s="300"/>
      <c r="B25" s="247"/>
      <c r="C25" s="227" t="s">
        <v>23</v>
      </c>
      <c r="D25" s="281"/>
      <c r="E25" s="227" t="s">
        <v>75</v>
      </c>
      <c r="F25" s="281"/>
      <c r="G25" s="235" t="s">
        <v>26</v>
      </c>
      <c r="H25" s="236"/>
      <c r="I25" s="227" t="s">
        <v>27</v>
      </c>
      <c r="J25" s="228"/>
      <c r="K25" s="235" t="s">
        <v>84</v>
      </c>
      <c r="L25" s="245"/>
      <c r="M25" s="227" t="s">
        <v>89</v>
      </c>
      <c r="N25" s="281"/>
      <c r="O25" s="19"/>
    </row>
    <row r="26" spans="1:15" ht="18" customHeight="1">
      <c r="A26" s="300"/>
      <c r="B26" s="247"/>
      <c r="C26" s="227"/>
      <c r="D26" s="281"/>
      <c r="E26" s="227" t="s">
        <v>27</v>
      </c>
      <c r="F26" s="281"/>
      <c r="G26" s="227"/>
      <c r="H26" s="281"/>
      <c r="I26" s="11"/>
      <c r="J26" s="9"/>
      <c r="K26" s="235" t="s">
        <v>85</v>
      </c>
      <c r="L26" s="245"/>
      <c r="M26" s="265"/>
      <c r="N26" s="266"/>
      <c r="O26" s="19"/>
    </row>
    <row r="27" spans="1:15" ht="18" customHeight="1">
      <c r="A27" s="300"/>
      <c r="B27" s="285"/>
      <c r="C27" s="101"/>
      <c r="D27" s="102"/>
      <c r="E27" s="100"/>
      <c r="F27" s="29"/>
      <c r="G27" s="282"/>
      <c r="H27" s="283"/>
      <c r="I27" s="101"/>
      <c r="J27" s="102"/>
      <c r="K27" s="101"/>
      <c r="L27" s="52"/>
      <c r="M27" s="26"/>
      <c r="N27" s="31"/>
      <c r="O27" s="19"/>
    </row>
    <row r="28" spans="1:15" ht="18" customHeight="1">
      <c r="A28" s="300"/>
      <c r="B28" s="246" t="s">
        <v>3</v>
      </c>
      <c r="C28" s="74" t="s">
        <v>18</v>
      </c>
      <c r="D28" s="75" t="s">
        <v>19</v>
      </c>
      <c r="E28" s="28" t="s">
        <v>19</v>
      </c>
      <c r="F28" s="22" t="s">
        <v>21</v>
      </c>
      <c r="G28" s="229"/>
      <c r="H28" s="230"/>
      <c r="I28" s="121" t="s">
        <v>76</v>
      </c>
      <c r="J28" s="122" t="s">
        <v>77</v>
      </c>
      <c r="K28" s="66" t="s">
        <v>81</v>
      </c>
      <c r="L28" s="67" t="s">
        <v>78</v>
      </c>
      <c r="M28" s="25" t="s">
        <v>18</v>
      </c>
      <c r="N28" s="30" t="s">
        <v>88</v>
      </c>
      <c r="O28" s="19"/>
    </row>
    <row r="29" spans="1:15" ht="18" customHeight="1">
      <c r="A29" s="300"/>
      <c r="B29" s="247"/>
      <c r="C29" s="70" t="s">
        <v>29</v>
      </c>
      <c r="D29" s="27" t="s">
        <v>22</v>
      </c>
      <c r="E29" s="120" t="s">
        <v>24</v>
      </c>
      <c r="F29" s="9" t="s">
        <v>25</v>
      </c>
      <c r="G29" s="231"/>
      <c r="H29" s="231"/>
      <c r="I29" s="42" t="s">
        <v>78</v>
      </c>
      <c r="J29" s="43" t="s">
        <v>79</v>
      </c>
      <c r="K29" s="70" t="s">
        <v>79</v>
      </c>
      <c r="L29" s="27" t="s">
        <v>82</v>
      </c>
      <c r="M29" s="10" t="s">
        <v>28</v>
      </c>
      <c r="N29" s="30"/>
      <c r="O29" s="19"/>
    </row>
    <row r="30" spans="1:15" ht="18" customHeight="1">
      <c r="A30" s="300"/>
      <c r="B30" s="247"/>
      <c r="C30" s="157" t="s">
        <v>21</v>
      </c>
      <c r="D30" s="158"/>
      <c r="E30" s="123"/>
      <c r="F30" s="154"/>
      <c r="G30" s="231"/>
      <c r="H30" s="231"/>
      <c r="I30" s="165" t="s">
        <v>80</v>
      </c>
      <c r="J30" s="55"/>
      <c r="K30" s="53" t="s">
        <v>83</v>
      </c>
      <c r="L30" s="54" t="s">
        <v>86</v>
      </c>
      <c r="M30" s="255"/>
      <c r="N30" s="256"/>
      <c r="O30" s="19"/>
    </row>
    <row r="31" spans="1:15" ht="18" customHeight="1">
      <c r="A31" s="300"/>
      <c r="B31" s="247"/>
      <c r="C31" s="227"/>
      <c r="D31" s="281"/>
      <c r="E31" s="227" t="s">
        <v>75</v>
      </c>
      <c r="F31" s="281"/>
      <c r="G31" s="231"/>
      <c r="H31" s="231"/>
      <c r="I31" s="227"/>
      <c r="J31" s="281"/>
      <c r="K31" s="168"/>
      <c r="L31" s="169"/>
      <c r="M31" s="227" t="s">
        <v>89</v>
      </c>
      <c r="N31" s="281"/>
      <c r="O31" s="19"/>
    </row>
    <row r="32" spans="1:15" ht="18" customHeight="1">
      <c r="A32" s="300"/>
      <c r="B32" s="247"/>
      <c r="C32" s="227" t="s">
        <v>23</v>
      </c>
      <c r="D32" s="281"/>
      <c r="E32" s="227" t="s">
        <v>27</v>
      </c>
      <c r="F32" s="281"/>
      <c r="G32" s="231"/>
      <c r="H32" s="231"/>
      <c r="I32" s="227"/>
      <c r="J32" s="281"/>
      <c r="K32" s="235" t="s">
        <v>84</v>
      </c>
      <c r="L32" s="245"/>
      <c r="M32" s="265"/>
      <c r="N32" s="266"/>
      <c r="O32" s="19"/>
    </row>
    <row r="33" spans="1:15" ht="18" customHeight="1">
      <c r="A33" s="300"/>
      <c r="B33" s="247"/>
      <c r="C33" s="51"/>
      <c r="D33" s="52"/>
      <c r="E33" s="227"/>
      <c r="F33" s="281"/>
      <c r="G33" s="232"/>
      <c r="H33" s="231"/>
      <c r="I33" s="44"/>
      <c r="J33" s="45"/>
      <c r="K33" s="235" t="s">
        <v>85</v>
      </c>
      <c r="L33" s="245"/>
      <c r="M33" s="26"/>
      <c r="N33" s="31"/>
      <c r="O33" s="19"/>
    </row>
    <row r="34" spans="1:15" ht="18" customHeight="1">
      <c r="A34" s="300"/>
      <c r="B34" s="247"/>
      <c r="C34" s="286"/>
      <c r="D34" s="287"/>
      <c r="E34" s="20"/>
      <c r="F34" s="14"/>
      <c r="G34" s="232"/>
      <c r="H34" s="231"/>
      <c r="I34" s="48"/>
      <c r="J34" s="49"/>
      <c r="K34" s="48"/>
      <c r="L34" s="49"/>
      <c r="M34" s="38"/>
      <c r="N34" s="172"/>
      <c r="O34" s="19"/>
    </row>
    <row r="35" spans="1:15" ht="18" customHeight="1">
      <c r="A35" s="271" t="s">
        <v>7</v>
      </c>
      <c r="B35" s="246" t="s">
        <v>4</v>
      </c>
      <c r="C35" s="259"/>
      <c r="D35" s="260"/>
      <c r="E35" s="88" t="s">
        <v>25</v>
      </c>
      <c r="F35" s="89"/>
      <c r="G35" s="232"/>
      <c r="H35" s="231"/>
      <c r="I35" s="42" t="s">
        <v>76</v>
      </c>
      <c r="J35" s="43" t="s">
        <v>80</v>
      </c>
      <c r="K35" s="70" t="s">
        <v>78</v>
      </c>
      <c r="L35" s="27" t="s">
        <v>79</v>
      </c>
      <c r="M35" s="259"/>
      <c r="N35" s="260"/>
      <c r="O35" s="19"/>
    </row>
    <row r="36" spans="1:15" ht="18" customHeight="1">
      <c r="A36" s="271"/>
      <c r="B36" s="247"/>
      <c r="C36" s="261"/>
      <c r="D36" s="262"/>
      <c r="E36" s="90"/>
      <c r="F36" s="91"/>
      <c r="G36" s="232"/>
      <c r="H36" s="231"/>
      <c r="I36" s="155"/>
      <c r="J36" s="156"/>
      <c r="K36" s="168" t="s">
        <v>86</v>
      </c>
      <c r="L36" s="169"/>
      <c r="M36" s="261"/>
      <c r="N36" s="262"/>
      <c r="O36" s="19"/>
    </row>
    <row r="37" spans="1:15" ht="18" customHeight="1">
      <c r="A37" s="271"/>
      <c r="B37" s="247"/>
      <c r="C37" s="261"/>
      <c r="D37" s="262"/>
      <c r="E37" s="36"/>
      <c r="F37" s="37"/>
      <c r="G37" s="232"/>
      <c r="H37" s="231"/>
      <c r="I37" s="265"/>
      <c r="J37" s="266"/>
      <c r="K37" s="255" t="s">
        <v>87</v>
      </c>
      <c r="L37" s="256"/>
      <c r="M37" s="261"/>
      <c r="N37" s="262"/>
      <c r="O37" s="19"/>
    </row>
    <row r="38" spans="1:15" ht="18" customHeight="1">
      <c r="A38" s="271"/>
      <c r="B38" s="247"/>
      <c r="C38" s="261"/>
      <c r="D38" s="262"/>
      <c r="E38" s="36"/>
      <c r="F38" s="37"/>
      <c r="G38" s="232"/>
      <c r="H38" s="231"/>
      <c r="I38" s="44"/>
      <c r="J38" s="45"/>
      <c r="K38" s="44"/>
      <c r="L38" s="45"/>
      <c r="M38" s="261"/>
      <c r="N38" s="262"/>
      <c r="O38" s="19"/>
    </row>
    <row r="39" spans="1:15" ht="18" customHeight="1" thickBot="1">
      <c r="A39" s="271"/>
      <c r="B39" s="248"/>
      <c r="C39" s="263"/>
      <c r="D39" s="264"/>
      <c r="E39" s="86"/>
      <c r="F39" s="87"/>
      <c r="G39" s="233"/>
      <c r="H39" s="234"/>
      <c r="I39" s="46"/>
      <c r="J39" s="47"/>
      <c r="K39" s="46"/>
      <c r="L39" s="47"/>
      <c r="M39" s="263"/>
      <c r="N39" s="264"/>
      <c r="O39" s="19"/>
    </row>
    <row r="40" spans="1:15" ht="21.95" customHeight="1" thickBot="1">
      <c r="A40" s="271"/>
      <c r="B40" s="17"/>
      <c r="C40" s="4" t="s">
        <v>11</v>
      </c>
      <c r="D40" s="5" t="s">
        <v>12</v>
      </c>
      <c r="E40" s="4" t="s">
        <v>73</v>
      </c>
      <c r="F40" s="5" t="s">
        <v>9</v>
      </c>
      <c r="G40" s="6" t="s">
        <v>37</v>
      </c>
      <c r="H40" s="5" t="s">
        <v>13</v>
      </c>
      <c r="I40" s="6" t="s">
        <v>38</v>
      </c>
      <c r="J40" s="7" t="s">
        <v>41</v>
      </c>
      <c r="K40" s="6" t="s">
        <v>39</v>
      </c>
      <c r="L40" s="7" t="s">
        <v>43</v>
      </c>
      <c r="M40" s="6" t="s">
        <v>40</v>
      </c>
      <c r="N40" s="32" t="s">
        <v>48</v>
      </c>
      <c r="O40" s="19"/>
    </row>
    <row r="41" spans="1:15" ht="18" customHeight="1">
      <c r="A41" s="271"/>
      <c r="B41" s="247" t="s">
        <v>2</v>
      </c>
      <c r="C41" s="92" t="s">
        <v>77</v>
      </c>
      <c r="D41" s="93" t="s">
        <v>78</v>
      </c>
      <c r="E41" s="66" t="s">
        <v>81</v>
      </c>
      <c r="F41" s="67" t="s">
        <v>80</v>
      </c>
      <c r="G41" s="66" t="s">
        <v>77</v>
      </c>
      <c r="H41" s="67" t="s">
        <v>78</v>
      </c>
      <c r="I41" s="66" t="s">
        <v>81</v>
      </c>
      <c r="J41" s="67" t="s">
        <v>77</v>
      </c>
      <c r="K41" s="25" t="s">
        <v>81</v>
      </c>
      <c r="L41" s="12" t="s">
        <v>82</v>
      </c>
      <c r="M41" s="33" t="s">
        <v>76</v>
      </c>
      <c r="N41" s="34" t="s">
        <v>79</v>
      </c>
      <c r="O41" s="19"/>
    </row>
    <row r="42" spans="1:15" ht="18" customHeight="1">
      <c r="A42" s="271"/>
      <c r="B42" s="247"/>
      <c r="C42" s="94" t="s">
        <v>79</v>
      </c>
      <c r="D42" s="95" t="s">
        <v>82</v>
      </c>
      <c r="E42" s="70" t="s">
        <v>88</v>
      </c>
      <c r="F42" s="27"/>
      <c r="G42" s="70" t="s">
        <v>79</v>
      </c>
      <c r="H42" s="27" t="s">
        <v>82</v>
      </c>
      <c r="I42" s="70" t="s">
        <v>21</v>
      </c>
      <c r="J42" s="27"/>
      <c r="K42" s="120" t="s">
        <v>83</v>
      </c>
      <c r="L42" s="9"/>
      <c r="M42" s="116" t="s">
        <v>80</v>
      </c>
      <c r="N42" s="159"/>
      <c r="O42" s="19"/>
    </row>
    <row r="43" spans="1:15" ht="18" customHeight="1">
      <c r="A43" s="271"/>
      <c r="B43" s="247"/>
      <c r="C43" s="96"/>
      <c r="D43" s="97"/>
      <c r="E43" s="235"/>
      <c r="F43" s="245"/>
      <c r="G43" s="161" t="s">
        <v>88</v>
      </c>
      <c r="H43" s="173"/>
      <c r="I43" s="235"/>
      <c r="J43" s="245"/>
      <c r="K43" s="227"/>
      <c r="L43" s="281"/>
      <c r="M43" s="301"/>
      <c r="N43" s="302"/>
      <c r="O43" s="19"/>
    </row>
    <row r="44" spans="1:15" ht="18" customHeight="1">
      <c r="A44" s="271"/>
      <c r="B44" s="247"/>
      <c r="C44" s="227" t="s">
        <v>90</v>
      </c>
      <c r="D44" s="278"/>
      <c r="E44" s="227" t="s">
        <v>92</v>
      </c>
      <c r="F44" s="278"/>
      <c r="G44" s="227" t="s">
        <v>90</v>
      </c>
      <c r="H44" s="278"/>
      <c r="I44" s="235" t="s">
        <v>93</v>
      </c>
      <c r="J44" s="245"/>
      <c r="K44" s="235" t="s">
        <v>84</v>
      </c>
      <c r="L44" s="245"/>
      <c r="M44" s="227"/>
      <c r="N44" s="278"/>
      <c r="O44" s="19"/>
    </row>
    <row r="45" spans="1:15" ht="18" customHeight="1">
      <c r="A45" s="271"/>
      <c r="B45" s="247"/>
      <c r="C45" s="227" t="s">
        <v>91</v>
      </c>
      <c r="D45" s="278"/>
      <c r="E45" s="77"/>
      <c r="F45" s="27"/>
      <c r="G45" s="227" t="s">
        <v>91</v>
      </c>
      <c r="H45" s="278"/>
      <c r="I45" s="77"/>
      <c r="J45" s="27"/>
      <c r="K45" s="235" t="s">
        <v>85</v>
      </c>
      <c r="L45" s="245"/>
      <c r="M45" s="227"/>
      <c r="N45" s="258"/>
      <c r="O45" s="19"/>
    </row>
    <row r="46" spans="1:15" ht="18" customHeight="1" thickBot="1">
      <c r="A46" s="271"/>
      <c r="B46" s="247"/>
      <c r="C46" s="257"/>
      <c r="D46" s="244"/>
      <c r="E46" s="101"/>
      <c r="F46" s="52"/>
      <c r="G46" s="101"/>
      <c r="H46" s="52"/>
      <c r="I46" s="101"/>
      <c r="J46" s="52"/>
      <c r="K46" s="13"/>
      <c r="L46" s="24"/>
      <c r="M46" s="100"/>
      <c r="N46" s="117"/>
      <c r="O46" s="19"/>
    </row>
    <row r="47" spans="1:15" ht="18" customHeight="1">
      <c r="A47" s="271"/>
      <c r="B47" s="246" t="s">
        <v>3</v>
      </c>
      <c r="C47" s="92" t="s">
        <v>77</v>
      </c>
      <c r="D47" s="93" t="s">
        <v>78</v>
      </c>
      <c r="E47" s="66" t="s">
        <v>81</v>
      </c>
      <c r="F47" s="67" t="s">
        <v>80</v>
      </c>
      <c r="G47" s="229"/>
      <c r="H47" s="230"/>
      <c r="I47" s="66" t="s">
        <v>76</v>
      </c>
      <c r="J47" s="67" t="s">
        <v>81</v>
      </c>
      <c r="K47" s="25" t="s">
        <v>81</v>
      </c>
      <c r="L47" s="12" t="s">
        <v>77</v>
      </c>
      <c r="M47" s="33" t="s">
        <v>76</v>
      </c>
      <c r="N47" s="34" t="s">
        <v>79</v>
      </c>
      <c r="O47" s="19"/>
    </row>
    <row r="48" spans="1:15" ht="18" customHeight="1">
      <c r="A48" s="271"/>
      <c r="B48" s="247"/>
      <c r="C48" s="94" t="s">
        <v>79</v>
      </c>
      <c r="D48" s="95" t="s">
        <v>82</v>
      </c>
      <c r="E48" s="70" t="s">
        <v>88</v>
      </c>
      <c r="F48" s="27" t="s">
        <v>86</v>
      </c>
      <c r="G48" s="231"/>
      <c r="H48" s="231"/>
      <c r="I48" s="70" t="s">
        <v>77</v>
      </c>
      <c r="J48" s="27" t="s">
        <v>78</v>
      </c>
      <c r="K48" s="120" t="s">
        <v>78</v>
      </c>
      <c r="L48" s="9" t="s">
        <v>79</v>
      </c>
      <c r="M48" s="116" t="s">
        <v>80</v>
      </c>
      <c r="N48" s="167"/>
      <c r="O48" s="19"/>
    </row>
    <row r="49" spans="1:16" ht="18" customHeight="1">
      <c r="A49" s="271"/>
      <c r="B49" s="247"/>
      <c r="C49" s="96"/>
      <c r="D49" s="97"/>
      <c r="E49" s="235"/>
      <c r="F49" s="245"/>
      <c r="G49" s="231"/>
      <c r="H49" s="231"/>
      <c r="I49" s="53" t="s">
        <v>79</v>
      </c>
      <c r="J49" s="54" t="s">
        <v>80</v>
      </c>
      <c r="K49" s="11" t="s">
        <v>83</v>
      </c>
      <c r="L49" s="9" t="s">
        <v>86</v>
      </c>
      <c r="M49" s="301"/>
      <c r="N49" s="302"/>
      <c r="O49" s="19"/>
    </row>
    <row r="50" spans="1:16" ht="18" customHeight="1">
      <c r="A50" s="271"/>
      <c r="B50" s="247"/>
      <c r="C50" s="227" t="s">
        <v>90</v>
      </c>
      <c r="D50" s="278"/>
      <c r="E50" s="227" t="s">
        <v>92</v>
      </c>
      <c r="F50" s="278"/>
      <c r="G50" s="231"/>
      <c r="H50" s="231"/>
      <c r="I50" s="168"/>
      <c r="J50" s="169"/>
      <c r="K50" s="153"/>
      <c r="L50" s="154"/>
      <c r="M50" s="227"/>
      <c r="N50" s="278"/>
      <c r="O50" s="19"/>
    </row>
    <row r="51" spans="1:16" ht="18" customHeight="1">
      <c r="A51" s="271"/>
      <c r="B51" s="247"/>
      <c r="C51" s="227" t="s">
        <v>91</v>
      </c>
      <c r="D51" s="278"/>
      <c r="E51" s="77"/>
      <c r="F51" s="27"/>
      <c r="G51" s="231"/>
      <c r="H51" s="231"/>
      <c r="I51" s="235" t="s">
        <v>93</v>
      </c>
      <c r="J51" s="245"/>
      <c r="K51" s="235" t="s">
        <v>84</v>
      </c>
      <c r="L51" s="245"/>
      <c r="M51" s="227"/>
      <c r="N51" s="258"/>
      <c r="O51" s="19"/>
    </row>
    <row r="52" spans="1:16" ht="18" customHeight="1">
      <c r="A52" s="271"/>
      <c r="B52" s="247"/>
      <c r="C52" s="257"/>
      <c r="D52" s="244"/>
      <c r="E52" s="101"/>
      <c r="F52" s="52"/>
      <c r="G52" s="232"/>
      <c r="H52" s="231"/>
      <c r="I52" s="235"/>
      <c r="J52" s="245"/>
      <c r="K52" s="235" t="s">
        <v>85</v>
      </c>
      <c r="L52" s="245"/>
      <c r="M52" s="100"/>
      <c r="N52" s="117"/>
      <c r="O52" s="19"/>
      <c r="P52" s="19"/>
    </row>
    <row r="53" spans="1:16" ht="18" customHeight="1">
      <c r="A53" s="271"/>
      <c r="B53" s="247"/>
      <c r="C53" s="83"/>
      <c r="D53" s="98"/>
      <c r="E53" s="48"/>
      <c r="F53" s="49"/>
      <c r="G53" s="232"/>
      <c r="H53" s="231"/>
      <c r="I53" s="48"/>
      <c r="J53" s="49"/>
      <c r="K53" s="110"/>
      <c r="L53" s="21"/>
      <c r="M53" s="48"/>
      <c r="N53" s="50"/>
      <c r="O53" s="19"/>
    </row>
    <row r="54" spans="1:16" ht="18" customHeight="1">
      <c r="A54" s="271"/>
      <c r="B54" s="246" t="s">
        <v>4</v>
      </c>
      <c r="C54" s="249"/>
      <c r="D54" s="250"/>
      <c r="E54" s="70" t="s">
        <v>88</v>
      </c>
      <c r="F54" s="27" t="s">
        <v>86</v>
      </c>
      <c r="G54" s="232"/>
      <c r="H54" s="231"/>
      <c r="I54" s="70" t="s">
        <v>76</v>
      </c>
      <c r="J54" s="27" t="s">
        <v>80</v>
      </c>
      <c r="K54" s="12" t="s">
        <v>78</v>
      </c>
      <c r="L54" s="23" t="s">
        <v>79</v>
      </c>
      <c r="M54" s="291"/>
      <c r="N54" s="260"/>
      <c r="O54" s="19"/>
    </row>
    <row r="55" spans="1:16" ht="18" customHeight="1">
      <c r="A55" s="271"/>
      <c r="B55" s="247"/>
      <c r="C55" s="251"/>
      <c r="D55" s="252"/>
      <c r="E55" s="168"/>
      <c r="F55" s="169"/>
      <c r="G55" s="232"/>
      <c r="H55" s="231"/>
      <c r="I55" s="168"/>
      <c r="J55" s="169"/>
      <c r="K55" s="166" t="s">
        <v>86</v>
      </c>
      <c r="L55" s="54"/>
      <c r="M55" s="293"/>
      <c r="N55" s="262"/>
      <c r="O55" s="19"/>
    </row>
    <row r="56" spans="1:16" ht="18" customHeight="1">
      <c r="A56" s="271"/>
      <c r="B56" s="247"/>
      <c r="C56" s="251"/>
      <c r="D56" s="252"/>
      <c r="E56" s="255"/>
      <c r="F56" s="256"/>
      <c r="G56" s="232"/>
      <c r="H56" s="231"/>
      <c r="I56" s="255"/>
      <c r="J56" s="256"/>
      <c r="K56" s="255" t="s">
        <v>87</v>
      </c>
      <c r="L56" s="256"/>
      <c r="M56" s="293"/>
      <c r="N56" s="262"/>
      <c r="O56" s="19"/>
    </row>
    <row r="57" spans="1:16" ht="18" customHeight="1">
      <c r="A57" s="271"/>
      <c r="B57" s="247"/>
      <c r="C57" s="251"/>
      <c r="D57" s="252"/>
      <c r="E57" s="44"/>
      <c r="F57" s="45"/>
      <c r="G57" s="232"/>
      <c r="H57" s="231"/>
      <c r="I57" s="44"/>
      <c r="J57" s="45"/>
      <c r="K57" s="11"/>
      <c r="L57" s="9"/>
      <c r="M57" s="293"/>
      <c r="N57" s="262"/>
      <c r="O57" s="19"/>
    </row>
    <row r="58" spans="1:16" ht="18" customHeight="1" thickBot="1">
      <c r="A58" s="271"/>
      <c r="B58" s="248"/>
      <c r="C58" s="253"/>
      <c r="D58" s="254"/>
      <c r="E58" s="46"/>
      <c r="F58" s="47"/>
      <c r="G58" s="233"/>
      <c r="H58" s="234"/>
      <c r="I58" s="46"/>
      <c r="J58" s="47"/>
      <c r="K58" s="15"/>
      <c r="L58" s="16"/>
      <c r="M58" s="263"/>
      <c r="N58" s="264"/>
      <c r="O58" s="19"/>
    </row>
  </sheetData>
  <mergeCells count="108">
    <mergeCell ref="C45:D45"/>
    <mergeCell ref="M45:N45"/>
    <mergeCell ref="M35:N39"/>
    <mergeCell ref="M49:N49"/>
    <mergeCell ref="C50:D50"/>
    <mergeCell ref="M50:N50"/>
    <mergeCell ref="C51:D51"/>
    <mergeCell ref="M43:N43"/>
    <mergeCell ref="C44:D44"/>
    <mergeCell ref="E44:F44"/>
    <mergeCell ref="G44:H44"/>
    <mergeCell ref="I44:J44"/>
    <mergeCell ref="K44:L44"/>
    <mergeCell ref="M44:N44"/>
    <mergeCell ref="G26:H26"/>
    <mergeCell ref="C34:D34"/>
    <mergeCell ref="A35:A58"/>
    <mergeCell ref="B35:B39"/>
    <mergeCell ref="C35:D39"/>
    <mergeCell ref="I37:J37"/>
    <mergeCell ref="K37:L37"/>
    <mergeCell ref="B41:B46"/>
    <mergeCell ref="E43:F43"/>
    <mergeCell ref="I43:J43"/>
    <mergeCell ref="K43:L43"/>
    <mergeCell ref="C46:D46"/>
    <mergeCell ref="B47:B53"/>
    <mergeCell ref="K26:L26"/>
    <mergeCell ref="E31:F31"/>
    <mergeCell ref="B54:B58"/>
    <mergeCell ref="C54:D58"/>
    <mergeCell ref="E56:F56"/>
    <mergeCell ref="I56:J56"/>
    <mergeCell ref="K56:L56"/>
    <mergeCell ref="I51:J51"/>
    <mergeCell ref="K51:L51"/>
    <mergeCell ref="C52:D52"/>
    <mergeCell ref="I52:J52"/>
    <mergeCell ref="M26:N26"/>
    <mergeCell ref="G27:H27"/>
    <mergeCell ref="B28:B34"/>
    <mergeCell ref="G28:H39"/>
    <mergeCell ref="C31:D31"/>
    <mergeCell ref="I31:J31"/>
    <mergeCell ref="B22:B27"/>
    <mergeCell ref="I24:J24"/>
    <mergeCell ref="K24:L24"/>
    <mergeCell ref="M24:N24"/>
    <mergeCell ref="C25:D25"/>
    <mergeCell ref="E25:F25"/>
    <mergeCell ref="G25:H25"/>
    <mergeCell ref="I25:J25"/>
    <mergeCell ref="K25:L25"/>
    <mergeCell ref="M25:N25"/>
    <mergeCell ref="C32:D32"/>
    <mergeCell ref="E32:F32"/>
    <mergeCell ref="I32:J32"/>
    <mergeCell ref="K32:L32"/>
    <mergeCell ref="E33:F33"/>
    <mergeCell ref="K33:L33"/>
    <mergeCell ref="C26:D26"/>
    <mergeCell ref="E26:F26"/>
    <mergeCell ref="I18:J18"/>
    <mergeCell ref="K18:L18"/>
    <mergeCell ref="M11:N11"/>
    <mergeCell ref="C12:D12"/>
    <mergeCell ref="K12:L12"/>
    <mergeCell ref="M12:N12"/>
    <mergeCell ref="C13:D13"/>
    <mergeCell ref="E13:F13"/>
    <mergeCell ref="I13:J13"/>
    <mergeCell ref="K13:L13"/>
    <mergeCell ref="I12:J12"/>
    <mergeCell ref="A1:J1"/>
    <mergeCell ref="K1:M1"/>
    <mergeCell ref="A3:A34"/>
    <mergeCell ref="B3:B8"/>
    <mergeCell ref="C6:D6"/>
    <mergeCell ref="E6:F6"/>
    <mergeCell ref="G6:H6"/>
    <mergeCell ref="I6:J6"/>
    <mergeCell ref="K6:L6"/>
    <mergeCell ref="M6:N6"/>
    <mergeCell ref="C7:D7"/>
    <mergeCell ref="E7:F7"/>
    <mergeCell ref="G7:H7"/>
    <mergeCell ref="I7:J7"/>
    <mergeCell ref="K7:L7"/>
    <mergeCell ref="B9:B15"/>
    <mergeCell ref="G9:H20"/>
    <mergeCell ref="E14:F14"/>
    <mergeCell ref="K14:L14"/>
    <mergeCell ref="C15:D15"/>
    <mergeCell ref="I15:J15"/>
    <mergeCell ref="B16:B20"/>
    <mergeCell ref="C16:D20"/>
    <mergeCell ref="M16:N20"/>
    <mergeCell ref="M30:N30"/>
    <mergeCell ref="M31:N31"/>
    <mergeCell ref="M32:N32"/>
    <mergeCell ref="E49:F49"/>
    <mergeCell ref="E50:F50"/>
    <mergeCell ref="G47:H58"/>
    <mergeCell ref="G45:H45"/>
    <mergeCell ref="K45:L45"/>
    <mergeCell ref="K52:L52"/>
    <mergeCell ref="M54:N58"/>
    <mergeCell ref="M51:N51"/>
  </mergeCells>
  <phoneticPr fontId="4"/>
  <pageMargins left="0.36" right="0.25" top="0.34" bottom="0.22" header="0.31496062992125984" footer="0.22"/>
  <pageSetup paperSize="12" orientation="portrait" copies="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/>
  <dimension ref="A1:P58"/>
  <sheetViews>
    <sheetView view="pageBreakPreview" zoomScale="170" zoomScaleNormal="130" zoomScaleSheetLayoutView="170" workbookViewId="0">
      <selection activeCell="C3" sqref="C3"/>
    </sheetView>
  </sheetViews>
  <sheetFormatPr defaultRowHeight="13.5"/>
  <cols>
    <col min="1" max="1" width="11.625" customWidth="1"/>
    <col min="2" max="2" width="13.625" customWidth="1"/>
    <col min="3" max="14" width="8.125" customWidth="1"/>
  </cols>
  <sheetData>
    <row r="1" spans="1:16" ht="50.1" customHeight="1" thickBot="1">
      <c r="A1" s="297" t="s">
        <v>46</v>
      </c>
      <c r="B1" s="298"/>
      <c r="C1" s="298"/>
      <c r="D1" s="298"/>
      <c r="E1" s="298"/>
      <c r="F1" s="298"/>
      <c r="G1" s="298"/>
      <c r="H1" s="298"/>
      <c r="I1" s="298"/>
      <c r="J1" s="298"/>
      <c r="K1" s="299">
        <f ca="1">TODAY()</f>
        <v>44723</v>
      </c>
      <c r="L1" s="299"/>
      <c r="M1" s="299"/>
      <c r="N1" s="1" t="s">
        <v>0</v>
      </c>
    </row>
    <row r="2" spans="1:16" ht="21.95" customHeight="1" thickBot="1">
      <c r="A2" s="2"/>
      <c r="B2" s="3"/>
      <c r="C2" s="4" t="s">
        <v>14</v>
      </c>
      <c r="D2" s="5" t="s">
        <v>12</v>
      </c>
      <c r="E2" s="4" t="s">
        <v>15</v>
      </c>
      <c r="F2" s="5" t="s">
        <v>9</v>
      </c>
      <c r="G2" s="6" t="s">
        <v>16</v>
      </c>
      <c r="H2" s="5" t="s">
        <v>13</v>
      </c>
      <c r="I2" s="6" t="s">
        <v>17</v>
      </c>
      <c r="J2" s="7" t="s">
        <v>5</v>
      </c>
      <c r="K2" s="6" t="s">
        <v>10</v>
      </c>
      <c r="L2" s="7" t="s">
        <v>6</v>
      </c>
      <c r="M2" s="6" t="s">
        <v>11</v>
      </c>
      <c r="N2" s="32" t="s">
        <v>8</v>
      </c>
      <c r="O2" s="8"/>
    </row>
    <row r="3" spans="1:16" ht="18" customHeight="1">
      <c r="A3" s="300" t="s">
        <v>1</v>
      </c>
      <c r="B3" s="289" t="s">
        <v>2</v>
      </c>
      <c r="C3" s="64" t="s">
        <v>18</v>
      </c>
      <c r="D3" s="65" t="s">
        <v>19</v>
      </c>
      <c r="E3" s="129" t="s">
        <v>19</v>
      </c>
      <c r="F3" s="130" t="s">
        <v>21</v>
      </c>
      <c r="G3" s="66" t="s">
        <v>21</v>
      </c>
      <c r="H3" s="131" t="s">
        <v>22</v>
      </c>
      <c r="I3" s="64" t="s">
        <v>19</v>
      </c>
      <c r="J3" s="65" t="s">
        <v>29</v>
      </c>
      <c r="K3" s="66" t="s">
        <v>19</v>
      </c>
      <c r="L3" s="67" t="s">
        <v>22</v>
      </c>
      <c r="M3" s="68" t="s">
        <v>18</v>
      </c>
      <c r="N3" s="69" t="s">
        <v>24</v>
      </c>
      <c r="O3" s="19"/>
    </row>
    <row r="4" spans="1:16" ht="18" customHeight="1">
      <c r="A4" s="300"/>
      <c r="B4" s="289"/>
      <c r="C4" s="70" t="s">
        <v>20</v>
      </c>
      <c r="D4" s="27" t="s">
        <v>21</v>
      </c>
      <c r="E4" s="70" t="s">
        <v>24</v>
      </c>
      <c r="F4" s="27" t="s">
        <v>25</v>
      </c>
      <c r="G4" s="70" t="s">
        <v>24</v>
      </c>
      <c r="H4" s="27" t="s">
        <v>25</v>
      </c>
      <c r="I4" s="70" t="s">
        <v>21</v>
      </c>
      <c r="J4" s="27"/>
      <c r="K4" s="70" t="s">
        <v>31</v>
      </c>
      <c r="L4" s="27"/>
      <c r="M4" s="71"/>
      <c r="N4" s="69"/>
      <c r="O4" s="19"/>
    </row>
    <row r="5" spans="1:16" ht="18" customHeight="1">
      <c r="A5" s="300"/>
      <c r="B5" s="289"/>
      <c r="C5" s="148" t="s">
        <v>22</v>
      </c>
      <c r="D5" s="149"/>
      <c r="E5" s="96"/>
      <c r="F5" s="149"/>
      <c r="G5" s="96" t="s">
        <v>20</v>
      </c>
      <c r="H5" s="149"/>
      <c r="I5" s="148"/>
      <c r="J5" s="149"/>
      <c r="K5" s="71"/>
      <c r="L5" s="27"/>
      <c r="M5" s="71"/>
      <c r="N5" s="69"/>
      <c r="O5" s="19"/>
      <c r="P5" s="19"/>
    </row>
    <row r="6" spans="1:16" ht="18" customHeight="1">
      <c r="A6" s="300"/>
      <c r="B6" s="289"/>
      <c r="C6" s="235" t="s">
        <v>23</v>
      </c>
      <c r="D6" s="236"/>
      <c r="E6" s="235" t="s">
        <v>26</v>
      </c>
      <c r="F6" s="236"/>
      <c r="G6" s="235" t="s">
        <v>26</v>
      </c>
      <c r="H6" s="236"/>
      <c r="I6" s="235" t="s">
        <v>30</v>
      </c>
      <c r="J6" s="236"/>
      <c r="K6" s="235" t="s">
        <v>32</v>
      </c>
      <c r="L6" s="236"/>
      <c r="M6" s="255" t="s">
        <v>36</v>
      </c>
      <c r="N6" s="256"/>
      <c r="O6" s="19"/>
    </row>
    <row r="7" spans="1:16" ht="18" customHeight="1">
      <c r="A7" s="300"/>
      <c r="B7" s="289"/>
      <c r="C7" s="235"/>
      <c r="D7" s="236"/>
      <c r="E7" s="235" t="s">
        <v>27</v>
      </c>
      <c r="F7" s="236"/>
      <c r="G7" s="235"/>
      <c r="H7" s="245"/>
      <c r="I7" s="235"/>
      <c r="J7" s="236"/>
      <c r="K7" s="235" t="s">
        <v>33</v>
      </c>
      <c r="L7" s="236"/>
      <c r="M7" s="72"/>
      <c r="N7" s="69"/>
      <c r="O7" s="19"/>
    </row>
    <row r="8" spans="1:16" ht="18" customHeight="1">
      <c r="A8" s="300"/>
      <c r="B8" s="289"/>
      <c r="C8" s="101"/>
      <c r="D8" s="102"/>
      <c r="E8" s="132"/>
      <c r="F8" s="133"/>
      <c r="G8" s="51"/>
      <c r="H8" s="52"/>
      <c r="I8" s="101"/>
      <c r="J8" s="102"/>
      <c r="K8" s="51"/>
      <c r="L8" s="52"/>
      <c r="M8" s="99"/>
      <c r="N8" s="73"/>
      <c r="O8" s="19"/>
    </row>
    <row r="9" spans="1:16" ht="18" customHeight="1">
      <c r="A9" s="300"/>
      <c r="B9" s="288" t="s">
        <v>3</v>
      </c>
      <c r="C9" s="74" t="s">
        <v>18</v>
      </c>
      <c r="D9" s="75" t="s">
        <v>19</v>
      </c>
      <c r="E9" s="129" t="s">
        <v>19</v>
      </c>
      <c r="F9" s="130" t="s">
        <v>21</v>
      </c>
      <c r="G9" s="237"/>
      <c r="H9" s="238"/>
      <c r="I9" s="74" t="s">
        <v>18</v>
      </c>
      <c r="J9" s="75" t="s">
        <v>19</v>
      </c>
      <c r="K9" s="66" t="s">
        <v>19</v>
      </c>
      <c r="L9" s="67" t="s">
        <v>29</v>
      </c>
      <c r="M9" s="66" t="s">
        <v>18</v>
      </c>
      <c r="N9" s="69" t="s">
        <v>24</v>
      </c>
      <c r="O9" s="19"/>
    </row>
    <row r="10" spans="1:16" ht="18" customHeight="1">
      <c r="A10" s="300"/>
      <c r="B10" s="289"/>
      <c r="C10" s="70" t="s">
        <v>20</v>
      </c>
      <c r="D10" s="27" t="s">
        <v>21</v>
      </c>
      <c r="E10" s="70" t="s">
        <v>24</v>
      </c>
      <c r="F10" s="27" t="s">
        <v>25</v>
      </c>
      <c r="G10" s="239"/>
      <c r="H10" s="240"/>
      <c r="I10" s="70" t="s">
        <v>29</v>
      </c>
      <c r="J10" s="27" t="s">
        <v>21</v>
      </c>
      <c r="K10" s="70" t="s">
        <v>21</v>
      </c>
      <c r="L10" s="27" t="s">
        <v>31</v>
      </c>
      <c r="M10" s="71"/>
      <c r="N10" s="69"/>
      <c r="O10" s="19"/>
    </row>
    <row r="11" spans="1:16" ht="18" customHeight="1">
      <c r="A11" s="300"/>
      <c r="B11" s="289"/>
      <c r="C11" s="148" t="s">
        <v>22</v>
      </c>
      <c r="D11" s="149"/>
      <c r="E11" s="96" t="s">
        <v>20</v>
      </c>
      <c r="F11" s="149" t="s">
        <v>28</v>
      </c>
      <c r="G11" s="240"/>
      <c r="H11" s="240"/>
      <c r="I11" s="148" t="s">
        <v>24</v>
      </c>
      <c r="J11" s="149"/>
      <c r="K11" s="71" t="s">
        <v>28</v>
      </c>
      <c r="L11" s="27"/>
      <c r="M11" s="255" t="s">
        <v>35</v>
      </c>
      <c r="N11" s="256"/>
      <c r="O11" s="19"/>
    </row>
    <row r="12" spans="1:16" ht="18" customHeight="1">
      <c r="A12" s="300"/>
      <c r="B12" s="289"/>
      <c r="C12" s="235" t="s">
        <v>23</v>
      </c>
      <c r="D12" s="236"/>
      <c r="E12" s="235" t="s">
        <v>26</v>
      </c>
      <c r="F12" s="236"/>
      <c r="G12" s="239"/>
      <c r="H12" s="240"/>
      <c r="I12" s="148"/>
      <c r="J12" s="134"/>
      <c r="K12" s="255"/>
      <c r="L12" s="256"/>
      <c r="M12" s="255"/>
      <c r="N12" s="256"/>
      <c r="O12" s="19"/>
    </row>
    <row r="13" spans="1:16" ht="18" customHeight="1">
      <c r="A13" s="300"/>
      <c r="B13" s="289"/>
      <c r="C13" s="235"/>
      <c r="D13" s="236"/>
      <c r="E13" s="235" t="s">
        <v>27</v>
      </c>
      <c r="F13" s="236"/>
      <c r="G13" s="239"/>
      <c r="H13" s="240"/>
      <c r="I13" s="235" t="s">
        <v>30</v>
      </c>
      <c r="J13" s="236"/>
      <c r="K13" s="235" t="s">
        <v>32</v>
      </c>
      <c r="L13" s="236"/>
      <c r="M13" s="72"/>
      <c r="N13" s="69"/>
      <c r="O13" s="19"/>
    </row>
    <row r="14" spans="1:16" ht="18" customHeight="1">
      <c r="A14" s="300"/>
      <c r="B14" s="289"/>
      <c r="C14" s="51"/>
      <c r="D14" s="52"/>
      <c r="E14" s="235"/>
      <c r="F14" s="245"/>
      <c r="G14" s="239"/>
      <c r="H14" s="240"/>
      <c r="I14" s="51"/>
      <c r="J14" s="52"/>
      <c r="K14" s="235" t="s">
        <v>33</v>
      </c>
      <c r="L14" s="236"/>
      <c r="M14" s="99"/>
      <c r="N14" s="73"/>
      <c r="O14" s="19"/>
    </row>
    <row r="15" spans="1:16" ht="18" customHeight="1">
      <c r="A15" s="300"/>
      <c r="B15" s="289"/>
      <c r="C15" s="286"/>
      <c r="D15" s="287"/>
      <c r="E15" s="135"/>
      <c r="F15" s="85"/>
      <c r="G15" s="239"/>
      <c r="H15" s="240"/>
      <c r="I15" s="286"/>
      <c r="J15" s="287"/>
      <c r="K15" s="84"/>
      <c r="L15" s="85"/>
      <c r="M15" s="38"/>
      <c r="N15" s="37"/>
      <c r="O15" s="19"/>
    </row>
    <row r="16" spans="1:16" ht="18" customHeight="1">
      <c r="A16" s="300"/>
      <c r="B16" s="288" t="s">
        <v>4</v>
      </c>
      <c r="C16" s="291"/>
      <c r="D16" s="292"/>
      <c r="E16" s="136" t="s">
        <v>25</v>
      </c>
      <c r="F16" s="137" t="s">
        <v>28</v>
      </c>
      <c r="G16" s="239"/>
      <c r="H16" s="240"/>
      <c r="I16" s="148" t="s">
        <v>18</v>
      </c>
      <c r="J16" s="149" t="s">
        <v>24</v>
      </c>
      <c r="K16" s="83" t="s">
        <v>21</v>
      </c>
      <c r="L16" s="67" t="s">
        <v>28</v>
      </c>
      <c r="M16" s="291"/>
      <c r="N16" s="292"/>
      <c r="O16" s="19"/>
    </row>
    <row r="17" spans="1:15" ht="18" customHeight="1">
      <c r="A17" s="300"/>
      <c r="B17" s="289"/>
      <c r="C17" s="293"/>
      <c r="D17" s="294"/>
      <c r="E17" s="96" t="s">
        <v>20</v>
      </c>
      <c r="F17" s="149"/>
      <c r="G17" s="239"/>
      <c r="H17" s="240"/>
      <c r="I17" s="76"/>
      <c r="J17" s="27"/>
      <c r="K17" s="53"/>
      <c r="L17" s="54"/>
      <c r="M17" s="293"/>
      <c r="N17" s="294"/>
      <c r="O17" s="19"/>
    </row>
    <row r="18" spans="1:15" ht="18" customHeight="1">
      <c r="A18" s="300"/>
      <c r="B18" s="289"/>
      <c r="C18" s="293"/>
      <c r="D18" s="294"/>
      <c r="E18" s="77"/>
      <c r="F18" s="27"/>
      <c r="G18" s="239"/>
      <c r="H18" s="240"/>
      <c r="I18" s="296"/>
      <c r="J18" s="236"/>
      <c r="K18" s="255" t="s">
        <v>34</v>
      </c>
      <c r="L18" s="256"/>
      <c r="M18" s="293"/>
      <c r="N18" s="294"/>
      <c r="O18" s="19"/>
    </row>
    <row r="19" spans="1:15" ht="18" customHeight="1">
      <c r="A19" s="300"/>
      <c r="B19" s="289"/>
      <c r="C19" s="293"/>
      <c r="D19" s="294"/>
      <c r="E19" s="77"/>
      <c r="F19" s="27"/>
      <c r="G19" s="239"/>
      <c r="H19" s="240"/>
      <c r="I19" s="77"/>
      <c r="J19" s="78"/>
      <c r="K19" s="150"/>
      <c r="L19" s="151"/>
      <c r="M19" s="293"/>
      <c r="N19" s="294"/>
      <c r="O19" s="19"/>
    </row>
    <row r="20" spans="1:15" ht="18" customHeight="1" thickBot="1">
      <c r="A20" s="300"/>
      <c r="B20" s="290"/>
      <c r="C20" s="263"/>
      <c r="D20" s="295"/>
      <c r="E20" s="138"/>
      <c r="F20" s="139"/>
      <c r="G20" s="241"/>
      <c r="H20" s="242"/>
      <c r="I20" s="79"/>
      <c r="J20" s="80"/>
      <c r="K20" s="81"/>
      <c r="L20" s="82"/>
      <c r="M20" s="263"/>
      <c r="N20" s="295"/>
      <c r="O20" s="19"/>
    </row>
    <row r="21" spans="1:15" ht="21.95" customHeight="1" thickBot="1">
      <c r="A21" s="300"/>
      <c r="B21" s="17"/>
      <c r="C21" s="4" t="s">
        <v>37</v>
      </c>
      <c r="D21" s="5" t="s">
        <v>12</v>
      </c>
      <c r="E21" s="4" t="s">
        <v>38</v>
      </c>
      <c r="F21" s="5" t="s">
        <v>9</v>
      </c>
      <c r="G21" s="6" t="s">
        <v>39</v>
      </c>
      <c r="H21" s="5" t="s">
        <v>13</v>
      </c>
      <c r="I21" s="6" t="s">
        <v>40</v>
      </c>
      <c r="J21" s="7" t="s">
        <v>41</v>
      </c>
      <c r="K21" s="6" t="s">
        <v>42</v>
      </c>
      <c r="L21" s="7" t="s">
        <v>43</v>
      </c>
      <c r="M21" s="6" t="s">
        <v>44</v>
      </c>
      <c r="N21" s="32" t="s">
        <v>8</v>
      </c>
      <c r="O21" s="19"/>
    </row>
    <row r="22" spans="1:15" ht="18" customHeight="1">
      <c r="A22" s="300"/>
      <c r="B22" s="284" t="s">
        <v>2</v>
      </c>
      <c r="C22" s="64" t="s">
        <v>19</v>
      </c>
      <c r="D22" s="65" t="s">
        <v>29</v>
      </c>
      <c r="E22" s="28" t="s">
        <v>21</v>
      </c>
      <c r="F22" s="22" t="s">
        <v>22</v>
      </c>
      <c r="G22" s="40" t="s">
        <v>19</v>
      </c>
      <c r="H22" s="41" t="s">
        <v>22</v>
      </c>
      <c r="I22" s="40" t="s">
        <v>19</v>
      </c>
      <c r="J22" s="41" t="s">
        <v>29</v>
      </c>
      <c r="K22" s="56"/>
      <c r="L22" s="57"/>
      <c r="M22" s="25" t="s">
        <v>18</v>
      </c>
      <c r="N22" s="30" t="s">
        <v>21</v>
      </c>
      <c r="O22" s="19"/>
    </row>
    <row r="23" spans="1:15" ht="18" customHeight="1">
      <c r="A23" s="300"/>
      <c r="B23" s="247"/>
      <c r="C23" s="70" t="s">
        <v>22</v>
      </c>
      <c r="D23" s="27" t="s">
        <v>20</v>
      </c>
      <c r="E23" s="120" t="s">
        <v>24</v>
      </c>
      <c r="F23" s="9" t="s">
        <v>25</v>
      </c>
      <c r="G23" s="121" t="s">
        <v>29</v>
      </c>
      <c r="H23" s="122" t="s">
        <v>25</v>
      </c>
      <c r="I23" s="42" t="s">
        <v>21</v>
      </c>
      <c r="J23" s="43"/>
      <c r="K23" s="58"/>
      <c r="L23" s="59"/>
      <c r="M23" s="10" t="s">
        <v>24</v>
      </c>
      <c r="N23" s="30"/>
      <c r="O23" s="19"/>
    </row>
    <row r="24" spans="1:15" ht="18" customHeight="1">
      <c r="A24" s="300"/>
      <c r="B24" s="247"/>
      <c r="C24" s="148"/>
      <c r="D24" s="149"/>
      <c r="E24" s="123"/>
      <c r="F24" s="152"/>
      <c r="G24" s="147" t="s">
        <v>21</v>
      </c>
      <c r="H24" s="124" t="s">
        <v>20</v>
      </c>
      <c r="I24" s="227"/>
      <c r="J24" s="281"/>
      <c r="K24" s="303"/>
      <c r="L24" s="304"/>
      <c r="M24" s="255"/>
      <c r="N24" s="256"/>
      <c r="O24" s="18"/>
    </row>
    <row r="25" spans="1:15" ht="18" customHeight="1">
      <c r="A25" s="300"/>
      <c r="B25" s="247"/>
      <c r="C25" s="227" t="s">
        <v>23</v>
      </c>
      <c r="D25" s="281"/>
      <c r="E25" s="227" t="s">
        <v>26</v>
      </c>
      <c r="F25" s="281"/>
      <c r="G25" s="227" t="s">
        <v>26</v>
      </c>
      <c r="H25" s="281"/>
      <c r="I25" s="227" t="s">
        <v>30</v>
      </c>
      <c r="J25" s="281"/>
      <c r="K25" s="303"/>
      <c r="L25" s="304"/>
      <c r="M25" s="227" t="s">
        <v>45</v>
      </c>
      <c r="N25" s="281"/>
      <c r="O25" s="19"/>
    </row>
    <row r="26" spans="1:15" ht="18" customHeight="1">
      <c r="A26" s="300"/>
      <c r="B26" s="247"/>
      <c r="C26" s="227"/>
      <c r="D26" s="281"/>
      <c r="E26" s="227"/>
      <c r="F26" s="281"/>
      <c r="G26" s="227" t="s">
        <v>23</v>
      </c>
      <c r="H26" s="281"/>
      <c r="I26" s="11"/>
      <c r="J26" s="9"/>
      <c r="K26" s="63"/>
      <c r="L26" s="59"/>
      <c r="M26" s="265"/>
      <c r="N26" s="266"/>
      <c r="O26" s="19"/>
    </row>
    <row r="27" spans="1:15" ht="18" customHeight="1">
      <c r="A27" s="300"/>
      <c r="B27" s="285"/>
      <c r="C27" s="101"/>
      <c r="D27" s="102"/>
      <c r="E27" s="100"/>
      <c r="F27" s="29"/>
      <c r="G27" s="282"/>
      <c r="H27" s="283"/>
      <c r="I27" s="101"/>
      <c r="J27" s="102"/>
      <c r="K27" s="140"/>
      <c r="L27" s="60"/>
      <c r="M27" s="26"/>
      <c r="N27" s="31"/>
      <c r="O27" s="19"/>
    </row>
    <row r="28" spans="1:15" ht="18" customHeight="1">
      <c r="A28" s="300"/>
      <c r="B28" s="246" t="s">
        <v>3</v>
      </c>
      <c r="C28" s="74" t="s">
        <v>19</v>
      </c>
      <c r="D28" s="75" t="s">
        <v>29</v>
      </c>
      <c r="E28" s="28" t="s">
        <v>21</v>
      </c>
      <c r="F28" s="22" t="s">
        <v>22</v>
      </c>
      <c r="G28" s="229"/>
      <c r="H28" s="230"/>
      <c r="I28" s="121" t="s">
        <v>18</v>
      </c>
      <c r="J28" s="122" t="s">
        <v>19</v>
      </c>
      <c r="K28" s="56"/>
      <c r="L28" s="57"/>
      <c r="M28" s="229"/>
      <c r="N28" s="230"/>
      <c r="O28" s="19"/>
    </row>
    <row r="29" spans="1:15" ht="18" customHeight="1">
      <c r="A29" s="300"/>
      <c r="B29" s="247"/>
      <c r="C29" s="70" t="s">
        <v>22</v>
      </c>
      <c r="D29" s="27" t="s">
        <v>20</v>
      </c>
      <c r="E29" s="120" t="s">
        <v>24</v>
      </c>
      <c r="F29" s="9" t="s">
        <v>25</v>
      </c>
      <c r="G29" s="231"/>
      <c r="H29" s="231"/>
      <c r="I29" s="42" t="s">
        <v>29</v>
      </c>
      <c r="J29" s="43" t="s">
        <v>21</v>
      </c>
      <c r="K29" s="58"/>
      <c r="L29" s="59"/>
      <c r="M29" s="231"/>
      <c r="N29" s="231"/>
      <c r="O29" s="19"/>
    </row>
    <row r="30" spans="1:15" ht="18" customHeight="1">
      <c r="A30" s="300"/>
      <c r="B30" s="247"/>
      <c r="C30" s="148"/>
      <c r="D30" s="149"/>
      <c r="E30" s="123" t="s">
        <v>20</v>
      </c>
      <c r="F30" s="152" t="s">
        <v>28</v>
      </c>
      <c r="G30" s="231"/>
      <c r="H30" s="231"/>
      <c r="I30" s="147" t="s">
        <v>24</v>
      </c>
      <c r="J30" s="55"/>
      <c r="K30" s="125"/>
      <c r="L30" s="126"/>
      <c r="M30" s="231"/>
      <c r="N30" s="231"/>
      <c r="O30" s="19"/>
    </row>
    <row r="31" spans="1:15" ht="18" customHeight="1">
      <c r="A31" s="300"/>
      <c r="B31" s="247"/>
      <c r="C31" s="227" t="s">
        <v>23</v>
      </c>
      <c r="D31" s="281"/>
      <c r="E31" s="147"/>
      <c r="F31" s="55"/>
      <c r="G31" s="231"/>
      <c r="H31" s="231"/>
      <c r="I31" s="227"/>
      <c r="J31" s="281"/>
      <c r="K31" s="61"/>
      <c r="L31" s="62"/>
      <c r="M31" s="231"/>
      <c r="N31" s="231"/>
      <c r="O31" s="19"/>
    </row>
    <row r="32" spans="1:15" ht="18" customHeight="1">
      <c r="A32" s="300"/>
      <c r="B32" s="247"/>
      <c r="C32" s="227"/>
      <c r="D32" s="278"/>
      <c r="E32" s="227" t="s">
        <v>26</v>
      </c>
      <c r="F32" s="281"/>
      <c r="G32" s="231"/>
      <c r="H32" s="231"/>
      <c r="I32" s="227" t="s">
        <v>30</v>
      </c>
      <c r="J32" s="281"/>
      <c r="K32" s="303"/>
      <c r="L32" s="304"/>
      <c r="M32" s="231"/>
      <c r="N32" s="231"/>
      <c r="O32" s="19"/>
    </row>
    <row r="33" spans="1:15" ht="18" customHeight="1">
      <c r="A33" s="300"/>
      <c r="B33" s="247"/>
      <c r="C33" s="51"/>
      <c r="D33" s="52"/>
      <c r="E33" s="227"/>
      <c r="F33" s="281"/>
      <c r="G33" s="232"/>
      <c r="H33" s="231"/>
      <c r="I33" s="44"/>
      <c r="J33" s="45"/>
      <c r="K33" s="303"/>
      <c r="L33" s="304"/>
      <c r="M33" s="232"/>
      <c r="N33" s="231"/>
      <c r="O33" s="19"/>
    </row>
    <row r="34" spans="1:15" ht="18" customHeight="1">
      <c r="A34" s="300"/>
      <c r="B34" s="247"/>
      <c r="C34" s="286"/>
      <c r="D34" s="287"/>
      <c r="E34" s="20"/>
      <c r="F34" s="14"/>
      <c r="G34" s="232"/>
      <c r="H34" s="231"/>
      <c r="I34" s="48"/>
      <c r="J34" s="49"/>
      <c r="K34" s="141"/>
      <c r="L34" s="142"/>
      <c r="M34" s="232"/>
      <c r="N34" s="231"/>
      <c r="O34" s="19"/>
    </row>
    <row r="35" spans="1:15" ht="18" customHeight="1">
      <c r="A35" s="271" t="s">
        <v>7</v>
      </c>
      <c r="B35" s="246" t="s">
        <v>4</v>
      </c>
      <c r="C35" s="259"/>
      <c r="D35" s="260"/>
      <c r="E35" s="88" t="s">
        <v>25</v>
      </c>
      <c r="F35" s="89" t="s">
        <v>20</v>
      </c>
      <c r="G35" s="232"/>
      <c r="H35" s="231"/>
      <c r="I35" s="42" t="s">
        <v>18</v>
      </c>
      <c r="J35" s="43" t="s">
        <v>24</v>
      </c>
      <c r="K35" s="58"/>
      <c r="L35" s="59"/>
      <c r="M35" s="232"/>
      <c r="N35" s="231"/>
      <c r="O35" s="19"/>
    </row>
    <row r="36" spans="1:15" ht="18" customHeight="1">
      <c r="A36" s="271"/>
      <c r="B36" s="247"/>
      <c r="C36" s="261"/>
      <c r="D36" s="262"/>
      <c r="E36" s="90" t="s">
        <v>28</v>
      </c>
      <c r="F36" s="91"/>
      <c r="G36" s="232"/>
      <c r="H36" s="231"/>
      <c r="I36" s="150"/>
      <c r="J36" s="151"/>
      <c r="K36" s="61"/>
      <c r="L36" s="62"/>
      <c r="M36" s="232"/>
      <c r="N36" s="231"/>
      <c r="O36" s="19"/>
    </row>
    <row r="37" spans="1:15" ht="18" customHeight="1">
      <c r="A37" s="271"/>
      <c r="B37" s="247"/>
      <c r="C37" s="261"/>
      <c r="D37" s="262"/>
      <c r="E37" s="36"/>
      <c r="F37" s="37"/>
      <c r="G37" s="232"/>
      <c r="H37" s="231"/>
      <c r="I37" s="265"/>
      <c r="J37" s="266"/>
      <c r="K37" s="305"/>
      <c r="L37" s="306"/>
      <c r="M37" s="232"/>
      <c r="N37" s="231"/>
      <c r="O37" s="19"/>
    </row>
    <row r="38" spans="1:15" ht="18" customHeight="1">
      <c r="A38" s="271"/>
      <c r="B38" s="247"/>
      <c r="C38" s="261"/>
      <c r="D38" s="262"/>
      <c r="E38" s="36"/>
      <c r="F38" s="37"/>
      <c r="G38" s="232"/>
      <c r="H38" s="231"/>
      <c r="I38" s="44"/>
      <c r="J38" s="45"/>
      <c r="K38" s="143"/>
      <c r="L38" s="144"/>
      <c r="M38" s="232"/>
      <c r="N38" s="231"/>
      <c r="O38" s="19"/>
    </row>
    <row r="39" spans="1:15" ht="18" customHeight="1" thickBot="1">
      <c r="A39" s="271"/>
      <c r="B39" s="248"/>
      <c r="C39" s="263"/>
      <c r="D39" s="264"/>
      <c r="E39" s="86"/>
      <c r="F39" s="87"/>
      <c r="G39" s="233"/>
      <c r="H39" s="234"/>
      <c r="I39" s="46"/>
      <c r="J39" s="47"/>
      <c r="K39" s="145"/>
      <c r="L39" s="146"/>
      <c r="M39" s="233"/>
      <c r="N39" s="234"/>
      <c r="O39" s="19"/>
    </row>
    <row r="40" spans="1:15" ht="21.95" customHeight="1" thickBot="1">
      <c r="A40" s="271"/>
      <c r="B40" s="17"/>
      <c r="C40" s="4" t="s">
        <v>55</v>
      </c>
      <c r="D40" s="5" t="s">
        <v>12</v>
      </c>
      <c r="E40" s="4" t="s">
        <v>56</v>
      </c>
      <c r="F40" s="5" t="s">
        <v>9</v>
      </c>
      <c r="G40" s="6" t="s">
        <v>57</v>
      </c>
      <c r="H40" s="5" t="s">
        <v>13</v>
      </c>
      <c r="I40" s="6" t="s">
        <v>58</v>
      </c>
      <c r="J40" s="7" t="s">
        <v>60</v>
      </c>
      <c r="K40" s="6" t="s">
        <v>59</v>
      </c>
      <c r="L40" s="7" t="s">
        <v>61</v>
      </c>
      <c r="M40" s="6" t="s">
        <v>47</v>
      </c>
      <c r="N40" s="32" t="s">
        <v>48</v>
      </c>
      <c r="O40" s="19"/>
    </row>
    <row r="41" spans="1:15" ht="18" customHeight="1">
      <c r="A41" s="271"/>
      <c r="B41" s="247" t="s">
        <v>2</v>
      </c>
      <c r="C41" s="92"/>
      <c r="D41" s="93"/>
      <c r="E41" s="56"/>
      <c r="F41" s="57"/>
      <c r="G41" s="56"/>
      <c r="H41" s="57"/>
      <c r="I41" s="56"/>
      <c r="J41" s="57"/>
      <c r="K41" s="25"/>
      <c r="L41" s="12"/>
      <c r="M41" s="33" t="s">
        <v>49</v>
      </c>
      <c r="N41" s="34" t="s">
        <v>50</v>
      </c>
      <c r="O41" s="19"/>
    </row>
    <row r="42" spans="1:15" ht="18" customHeight="1">
      <c r="A42" s="271"/>
      <c r="B42" s="247"/>
      <c r="C42" s="94"/>
      <c r="D42" s="95"/>
      <c r="E42" s="58"/>
      <c r="F42" s="59"/>
      <c r="G42" s="58"/>
      <c r="H42" s="59"/>
      <c r="I42" s="58"/>
      <c r="J42" s="59"/>
      <c r="K42" s="120"/>
      <c r="L42" s="9"/>
      <c r="M42" s="116" t="s">
        <v>51</v>
      </c>
      <c r="N42" s="114"/>
      <c r="O42" s="19"/>
    </row>
    <row r="43" spans="1:15" ht="18" customHeight="1">
      <c r="A43" s="271"/>
      <c r="B43" s="247"/>
      <c r="C43" s="96"/>
      <c r="D43" s="97"/>
      <c r="E43" s="303"/>
      <c r="F43" s="304"/>
      <c r="G43" s="303"/>
      <c r="H43" s="304"/>
      <c r="I43" s="303"/>
      <c r="J43" s="304"/>
      <c r="K43" s="227"/>
      <c r="L43" s="281"/>
      <c r="M43" s="301"/>
      <c r="N43" s="302"/>
      <c r="O43" s="19"/>
    </row>
    <row r="44" spans="1:15" ht="18" customHeight="1">
      <c r="A44" s="271"/>
      <c r="B44" s="247"/>
      <c r="C44" s="227"/>
      <c r="D44" s="278"/>
      <c r="E44" s="303"/>
      <c r="F44" s="304"/>
      <c r="G44" s="303"/>
      <c r="H44" s="304"/>
      <c r="I44" s="303"/>
      <c r="J44" s="304"/>
      <c r="K44" s="227"/>
      <c r="L44" s="281"/>
      <c r="M44" s="227" t="s">
        <v>52</v>
      </c>
      <c r="N44" s="278"/>
      <c r="O44" s="19"/>
    </row>
    <row r="45" spans="1:15" ht="18" customHeight="1">
      <c r="A45" s="271"/>
      <c r="B45" s="247"/>
      <c r="C45" s="227"/>
      <c r="D45" s="281"/>
      <c r="E45" s="63"/>
      <c r="F45" s="59"/>
      <c r="G45" s="63"/>
      <c r="H45" s="59"/>
      <c r="I45" s="63"/>
      <c r="J45" s="59"/>
      <c r="K45" s="11"/>
      <c r="L45" s="9"/>
      <c r="M45" s="227" t="s">
        <v>53</v>
      </c>
      <c r="N45" s="258"/>
      <c r="O45" s="19"/>
    </row>
    <row r="46" spans="1:15" ht="18" customHeight="1">
      <c r="A46" s="271"/>
      <c r="B46" s="247"/>
      <c r="C46" s="257"/>
      <c r="D46" s="244"/>
      <c r="E46" s="140"/>
      <c r="F46" s="60"/>
      <c r="G46" s="140"/>
      <c r="H46" s="60"/>
      <c r="I46" s="140"/>
      <c r="J46" s="60"/>
      <c r="K46" s="13"/>
      <c r="L46" s="24"/>
      <c r="M46" s="100"/>
      <c r="N46" s="117"/>
      <c r="O46" s="19"/>
    </row>
    <row r="47" spans="1:15" ht="18" customHeight="1">
      <c r="A47" s="271"/>
      <c r="B47" s="246" t="s">
        <v>3</v>
      </c>
      <c r="C47" s="92"/>
      <c r="D47" s="93"/>
      <c r="E47" s="56"/>
      <c r="F47" s="57"/>
      <c r="G47" s="56"/>
      <c r="H47" s="57"/>
      <c r="I47" s="56"/>
      <c r="J47" s="57"/>
      <c r="K47" s="25"/>
      <c r="L47" s="12"/>
      <c r="M47" s="35" t="s">
        <v>49</v>
      </c>
      <c r="N47" s="39" t="s">
        <v>50</v>
      </c>
      <c r="O47" s="19"/>
    </row>
    <row r="48" spans="1:15" ht="18" customHeight="1">
      <c r="A48" s="271"/>
      <c r="B48" s="247"/>
      <c r="C48" s="94"/>
      <c r="D48" s="95"/>
      <c r="E48" s="58"/>
      <c r="F48" s="59"/>
      <c r="G48" s="58"/>
      <c r="H48" s="59"/>
      <c r="I48" s="58"/>
      <c r="J48" s="59"/>
      <c r="K48" s="120"/>
      <c r="L48" s="9"/>
      <c r="M48" s="116" t="s">
        <v>51</v>
      </c>
      <c r="N48" s="114"/>
      <c r="O48" s="19"/>
    </row>
    <row r="49" spans="1:16" ht="18" customHeight="1">
      <c r="A49" s="271"/>
      <c r="B49" s="247"/>
      <c r="C49" s="96"/>
      <c r="D49" s="97"/>
      <c r="E49" s="125"/>
      <c r="F49" s="126"/>
      <c r="G49" s="125"/>
      <c r="H49" s="126"/>
      <c r="I49" s="125"/>
      <c r="J49" s="126"/>
      <c r="K49" s="11"/>
      <c r="L49" s="9"/>
      <c r="M49" s="301"/>
      <c r="N49" s="302"/>
      <c r="O49" s="19"/>
    </row>
    <row r="50" spans="1:16" ht="18" customHeight="1">
      <c r="A50" s="271"/>
      <c r="B50" s="247"/>
      <c r="C50" s="227"/>
      <c r="D50" s="278"/>
      <c r="E50" s="61"/>
      <c r="F50" s="62"/>
      <c r="G50" s="61"/>
      <c r="H50" s="62"/>
      <c r="I50" s="61"/>
      <c r="J50" s="62"/>
      <c r="K50" s="147"/>
      <c r="L50" s="152"/>
      <c r="M50" s="227" t="s">
        <v>52</v>
      </c>
      <c r="N50" s="278"/>
      <c r="O50" s="19"/>
    </row>
    <row r="51" spans="1:16" ht="18" customHeight="1">
      <c r="A51" s="271"/>
      <c r="B51" s="247"/>
      <c r="C51" s="227"/>
      <c r="D51" s="281"/>
      <c r="E51" s="303"/>
      <c r="F51" s="304"/>
      <c r="G51" s="303"/>
      <c r="H51" s="304"/>
      <c r="I51" s="303"/>
      <c r="J51" s="304"/>
      <c r="K51" s="227"/>
      <c r="L51" s="278"/>
      <c r="M51" s="227" t="s">
        <v>54</v>
      </c>
      <c r="N51" s="258"/>
      <c r="O51" s="19"/>
    </row>
    <row r="52" spans="1:16" ht="18" customHeight="1">
      <c r="A52" s="271"/>
      <c r="B52" s="247"/>
      <c r="C52" s="307"/>
      <c r="D52" s="308"/>
      <c r="E52" s="303"/>
      <c r="F52" s="304"/>
      <c r="G52" s="303"/>
      <c r="H52" s="304"/>
      <c r="I52" s="303"/>
      <c r="J52" s="304"/>
      <c r="K52" s="11"/>
      <c r="L52" s="9"/>
      <c r="M52" s="100"/>
      <c r="N52" s="117"/>
      <c r="O52" s="19"/>
      <c r="P52" s="19"/>
    </row>
    <row r="53" spans="1:16" ht="18" customHeight="1">
      <c r="A53" s="271"/>
      <c r="B53" s="247"/>
      <c r="C53" s="83"/>
      <c r="D53" s="98"/>
      <c r="E53" s="141"/>
      <c r="F53" s="142"/>
      <c r="G53" s="141"/>
      <c r="H53" s="142"/>
      <c r="I53" s="141"/>
      <c r="J53" s="142"/>
      <c r="K53" s="110"/>
      <c r="L53" s="21"/>
      <c r="M53" s="48"/>
      <c r="N53" s="50"/>
      <c r="O53" s="19"/>
    </row>
    <row r="54" spans="1:16" ht="18" customHeight="1">
      <c r="A54" s="271"/>
      <c r="B54" s="246" t="s">
        <v>4</v>
      </c>
      <c r="C54" s="249"/>
      <c r="D54" s="250"/>
      <c r="E54" s="58"/>
      <c r="F54" s="59"/>
      <c r="G54" s="58"/>
      <c r="H54" s="59"/>
      <c r="I54" s="58"/>
      <c r="J54" s="59"/>
      <c r="K54" s="12"/>
      <c r="L54" s="23"/>
      <c r="M54" s="291"/>
      <c r="N54" s="260"/>
      <c r="O54" s="19"/>
    </row>
    <row r="55" spans="1:16" ht="18" customHeight="1">
      <c r="A55" s="271"/>
      <c r="B55" s="247"/>
      <c r="C55" s="251"/>
      <c r="D55" s="252"/>
      <c r="E55" s="61"/>
      <c r="F55" s="62"/>
      <c r="G55" s="61"/>
      <c r="H55" s="62"/>
      <c r="I55" s="61"/>
      <c r="J55" s="62"/>
      <c r="K55" s="152"/>
      <c r="L55" s="54"/>
      <c r="M55" s="293"/>
      <c r="N55" s="262"/>
      <c r="O55" s="19"/>
    </row>
    <row r="56" spans="1:16" ht="18" customHeight="1">
      <c r="A56" s="271"/>
      <c r="B56" s="247"/>
      <c r="C56" s="251"/>
      <c r="D56" s="252"/>
      <c r="E56" s="305"/>
      <c r="F56" s="306"/>
      <c r="G56" s="305"/>
      <c r="H56" s="306"/>
      <c r="I56" s="305"/>
      <c r="J56" s="306"/>
      <c r="K56" s="255"/>
      <c r="L56" s="256"/>
      <c r="M56" s="293"/>
      <c r="N56" s="262"/>
      <c r="O56" s="19"/>
    </row>
    <row r="57" spans="1:16" ht="18" customHeight="1">
      <c r="A57" s="271"/>
      <c r="B57" s="247"/>
      <c r="C57" s="251"/>
      <c r="D57" s="252"/>
      <c r="E57" s="143"/>
      <c r="F57" s="144"/>
      <c r="G57" s="143"/>
      <c r="H57" s="144"/>
      <c r="I57" s="143"/>
      <c r="J57" s="144"/>
      <c r="K57" s="11"/>
      <c r="L57" s="9"/>
      <c r="M57" s="293"/>
      <c r="N57" s="262"/>
      <c r="O57" s="19"/>
    </row>
    <row r="58" spans="1:16" ht="18" customHeight="1" thickBot="1">
      <c r="A58" s="271"/>
      <c r="B58" s="248"/>
      <c r="C58" s="253"/>
      <c r="D58" s="254"/>
      <c r="E58" s="145"/>
      <c r="F58" s="146"/>
      <c r="G58" s="145"/>
      <c r="H58" s="146"/>
      <c r="I58" s="145"/>
      <c r="J58" s="146"/>
      <c r="K58" s="15"/>
      <c r="L58" s="16"/>
      <c r="M58" s="263"/>
      <c r="N58" s="264"/>
      <c r="O58" s="19"/>
    </row>
  </sheetData>
  <mergeCells count="103">
    <mergeCell ref="A1:J1"/>
    <mergeCell ref="K1:M1"/>
    <mergeCell ref="A3:A34"/>
    <mergeCell ref="B3:B8"/>
    <mergeCell ref="C6:D6"/>
    <mergeCell ref="E6:F6"/>
    <mergeCell ref="G6:H6"/>
    <mergeCell ref="I6:J6"/>
    <mergeCell ref="K6:L6"/>
    <mergeCell ref="M6:N6"/>
    <mergeCell ref="C7:D7"/>
    <mergeCell ref="E7:F7"/>
    <mergeCell ref="G7:H7"/>
    <mergeCell ref="I7:J7"/>
    <mergeCell ref="K7:L7"/>
    <mergeCell ref="B9:B15"/>
    <mergeCell ref="G9:H20"/>
    <mergeCell ref="E14:F14"/>
    <mergeCell ref="K14:L14"/>
    <mergeCell ref="C15:D15"/>
    <mergeCell ref="I15:J15"/>
    <mergeCell ref="B16:B20"/>
    <mergeCell ref="C16:D20"/>
    <mergeCell ref="M16:N20"/>
    <mergeCell ref="I18:J18"/>
    <mergeCell ref="K18:L18"/>
    <mergeCell ref="M11:N11"/>
    <mergeCell ref="C12:D12"/>
    <mergeCell ref="E12:F12"/>
    <mergeCell ref="K12:L12"/>
    <mergeCell ref="M12:N12"/>
    <mergeCell ref="C13:D13"/>
    <mergeCell ref="E13:F13"/>
    <mergeCell ref="I13:J13"/>
    <mergeCell ref="K13:L13"/>
    <mergeCell ref="M26:N26"/>
    <mergeCell ref="G27:H27"/>
    <mergeCell ref="B28:B34"/>
    <mergeCell ref="G28:H39"/>
    <mergeCell ref="M28:N39"/>
    <mergeCell ref="C31:D31"/>
    <mergeCell ref="I31:J31"/>
    <mergeCell ref="B22:B27"/>
    <mergeCell ref="I24:J24"/>
    <mergeCell ref="K24:L24"/>
    <mergeCell ref="M24:N24"/>
    <mergeCell ref="C25:D25"/>
    <mergeCell ref="E25:F25"/>
    <mergeCell ref="G25:H25"/>
    <mergeCell ref="I25:J25"/>
    <mergeCell ref="K25:L25"/>
    <mergeCell ref="M25:N25"/>
    <mergeCell ref="C32:D32"/>
    <mergeCell ref="E32:F32"/>
    <mergeCell ref="I32:J32"/>
    <mergeCell ref="K32:L32"/>
    <mergeCell ref="E33:F33"/>
    <mergeCell ref="K33:L33"/>
    <mergeCell ref="C26:D26"/>
    <mergeCell ref="E26:F26"/>
    <mergeCell ref="G26:H26"/>
    <mergeCell ref="A35:A58"/>
    <mergeCell ref="B35:B39"/>
    <mergeCell ref="C35:D39"/>
    <mergeCell ref="I37:J37"/>
    <mergeCell ref="K37:L37"/>
    <mergeCell ref="B41:B46"/>
    <mergeCell ref="E43:F43"/>
    <mergeCell ref="G43:H43"/>
    <mergeCell ref="I43:J43"/>
    <mergeCell ref="K43:L43"/>
    <mergeCell ref="C46:D46"/>
    <mergeCell ref="B47:B53"/>
    <mergeCell ref="M43:N43"/>
    <mergeCell ref="C44:D44"/>
    <mergeCell ref="E44:F44"/>
    <mergeCell ref="G44:H44"/>
    <mergeCell ref="I44:J44"/>
    <mergeCell ref="K44:L44"/>
    <mergeCell ref="M44:N44"/>
    <mergeCell ref="C34:D34"/>
    <mergeCell ref="C45:D45"/>
    <mergeCell ref="M45:N45"/>
    <mergeCell ref="M49:N49"/>
    <mergeCell ref="C50:D50"/>
    <mergeCell ref="M50:N50"/>
    <mergeCell ref="C51:D51"/>
    <mergeCell ref="E51:F51"/>
    <mergeCell ref="G51:H51"/>
    <mergeCell ref="B54:B58"/>
    <mergeCell ref="C54:D58"/>
    <mergeCell ref="M54:N58"/>
    <mergeCell ref="E56:F56"/>
    <mergeCell ref="G56:H56"/>
    <mergeCell ref="I56:J56"/>
    <mergeCell ref="K56:L56"/>
    <mergeCell ref="I51:J51"/>
    <mergeCell ref="K51:L51"/>
    <mergeCell ref="M51:N51"/>
    <mergeCell ref="C52:D52"/>
    <mergeCell ref="E52:F52"/>
    <mergeCell ref="G52:H52"/>
    <mergeCell ref="I52:J52"/>
  </mergeCells>
  <phoneticPr fontId="4"/>
  <pageMargins left="0.36" right="0.25" top="0.34" bottom="0.22" header="0.31496062992125984" footer="0.22"/>
  <pageSetup paperSize="12" orientation="portrait" copies="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/>
  <dimension ref="A1:P58"/>
  <sheetViews>
    <sheetView view="pageBreakPreview" topLeftCell="A19" zoomScale="170" zoomScaleNormal="130" zoomScaleSheetLayoutView="170" workbookViewId="0">
      <selection activeCell="K24" sqref="K24:L24"/>
    </sheetView>
  </sheetViews>
  <sheetFormatPr defaultRowHeight="13.5"/>
  <cols>
    <col min="1" max="1" width="11.625" customWidth="1"/>
    <col min="2" max="2" width="13.625" customWidth="1"/>
    <col min="3" max="14" width="8.125" customWidth="1"/>
  </cols>
  <sheetData>
    <row r="1" spans="1:16" ht="50.1" customHeight="1" thickBot="1">
      <c r="A1" s="297" t="s">
        <v>62</v>
      </c>
      <c r="B1" s="298"/>
      <c r="C1" s="298"/>
      <c r="D1" s="298"/>
      <c r="E1" s="298"/>
      <c r="F1" s="298"/>
      <c r="G1" s="298"/>
      <c r="H1" s="298"/>
      <c r="I1" s="298"/>
      <c r="J1" s="298"/>
      <c r="K1" s="299">
        <f ca="1">TODAY()</f>
        <v>44723</v>
      </c>
      <c r="L1" s="299"/>
      <c r="M1" s="299"/>
      <c r="N1" s="1" t="s">
        <v>0</v>
      </c>
    </row>
    <row r="2" spans="1:16" ht="21.95" customHeight="1" thickBot="1">
      <c r="A2" s="2"/>
      <c r="B2" s="3"/>
      <c r="C2" s="4" t="s">
        <v>14</v>
      </c>
      <c r="D2" s="5" t="s">
        <v>12</v>
      </c>
      <c r="E2" s="4" t="s">
        <v>15</v>
      </c>
      <c r="F2" s="5" t="s">
        <v>9</v>
      </c>
      <c r="G2" s="6" t="s">
        <v>16</v>
      </c>
      <c r="H2" s="5" t="s">
        <v>13</v>
      </c>
      <c r="I2" s="6" t="s">
        <v>17</v>
      </c>
      <c r="J2" s="7" t="s">
        <v>5</v>
      </c>
      <c r="K2" s="6" t="s">
        <v>10</v>
      </c>
      <c r="L2" s="7" t="s">
        <v>6</v>
      </c>
      <c r="M2" s="6" t="s">
        <v>11</v>
      </c>
      <c r="N2" s="32" t="s">
        <v>8</v>
      </c>
      <c r="O2" s="8"/>
    </row>
    <row r="3" spans="1:16" ht="18" customHeight="1">
      <c r="A3" s="300" t="s">
        <v>1</v>
      </c>
      <c r="B3" s="289" t="s">
        <v>2</v>
      </c>
      <c r="C3" s="64" t="s">
        <v>18</v>
      </c>
      <c r="D3" s="65" t="s">
        <v>19</v>
      </c>
      <c r="E3" s="129" t="s">
        <v>19</v>
      </c>
      <c r="F3" s="130" t="s">
        <v>21</v>
      </c>
      <c r="G3" s="66" t="s">
        <v>21</v>
      </c>
      <c r="H3" s="131" t="s">
        <v>22</v>
      </c>
      <c r="I3" s="64" t="s">
        <v>19</v>
      </c>
      <c r="J3" s="65" t="s">
        <v>29</v>
      </c>
      <c r="K3" s="66" t="s">
        <v>19</v>
      </c>
      <c r="L3" s="67" t="s">
        <v>22</v>
      </c>
      <c r="M3" s="68" t="s">
        <v>18</v>
      </c>
      <c r="N3" s="69" t="s">
        <v>24</v>
      </c>
      <c r="O3" s="19"/>
    </row>
    <row r="4" spans="1:16" ht="18" customHeight="1">
      <c r="A4" s="300"/>
      <c r="B4" s="289"/>
      <c r="C4" s="70" t="s">
        <v>20</v>
      </c>
      <c r="D4" s="27" t="s">
        <v>21</v>
      </c>
      <c r="E4" s="70" t="s">
        <v>24</v>
      </c>
      <c r="F4" s="27" t="s">
        <v>25</v>
      </c>
      <c r="G4" s="70" t="s">
        <v>24</v>
      </c>
      <c r="H4" s="27" t="s">
        <v>25</v>
      </c>
      <c r="I4" s="70" t="s">
        <v>21</v>
      </c>
      <c r="J4" s="27"/>
      <c r="K4" s="70" t="s">
        <v>31</v>
      </c>
      <c r="L4" s="27"/>
      <c r="M4" s="71"/>
      <c r="N4" s="69"/>
      <c r="O4" s="19"/>
    </row>
    <row r="5" spans="1:16" ht="18" customHeight="1">
      <c r="A5" s="300"/>
      <c r="B5" s="289"/>
      <c r="C5" s="127" t="s">
        <v>22</v>
      </c>
      <c r="D5" s="128"/>
      <c r="E5" s="96"/>
      <c r="F5" s="128"/>
      <c r="G5" s="96" t="s">
        <v>20</v>
      </c>
      <c r="H5" s="128"/>
      <c r="I5" s="127"/>
      <c r="J5" s="128"/>
      <c r="K5" s="71"/>
      <c r="L5" s="27"/>
      <c r="M5" s="71"/>
      <c r="N5" s="69"/>
      <c r="O5" s="19"/>
      <c r="P5" s="19"/>
    </row>
    <row r="6" spans="1:16" ht="18" customHeight="1">
      <c r="A6" s="300"/>
      <c r="B6" s="289"/>
      <c r="C6" s="235" t="s">
        <v>23</v>
      </c>
      <c r="D6" s="236"/>
      <c r="E6" s="235" t="s">
        <v>26</v>
      </c>
      <c r="F6" s="236"/>
      <c r="G6" s="235" t="s">
        <v>26</v>
      </c>
      <c r="H6" s="236"/>
      <c r="I6" s="235" t="s">
        <v>30</v>
      </c>
      <c r="J6" s="236"/>
      <c r="K6" s="235" t="s">
        <v>32</v>
      </c>
      <c r="L6" s="236"/>
      <c r="M6" s="255" t="s">
        <v>36</v>
      </c>
      <c r="N6" s="256"/>
      <c r="O6" s="19"/>
    </row>
    <row r="7" spans="1:16" ht="18" customHeight="1">
      <c r="A7" s="300"/>
      <c r="B7" s="289"/>
      <c r="C7" s="235"/>
      <c r="D7" s="236"/>
      <c r="E7" s="235" t="s">
        <v>27</v>
      </c>
      <c r="F7" s="236"/>
      <c r="G7" s="235"/>
      <c r="H7" s="245"/>
      <c r="I7" s="235"/>
      <c r="J7" s="236"/>
      <c r="K7" s="235" t="s">
        <v>33</v>
      </c>
      <c r="L7" s="236"/>
      <c r="M7" s="72"/>
      <c r="N7" s="69"/>
      <c r="O7" s="19"/>
    </row>
    <row r="8" spans="1:16" ht="18" customHeight="1">
      <c r="A8" s="300"/>
      <c r="B8" s="289"/>
      <c r="C8" s="101"/>
      <c r="D8" s="102"/>
      <c r="E8" s="132"/>
      <c r="F8" s="133"/>
      <c r="G8" s="51"/>
      <c r="H8" s="52"/>
      <c r="I8" s="101"/>
      <c r="J8" s="102"/>
      <c r="K8" s="51"/>
      <c r="L8" s="52"/>
      <c r="M8" s="99"/>
      <c r="N8" s="73"/>
      <c r="O8" s="19"/>
    </row>
    <row r="9" spans="1:16" ht="18" customHeight="1">
      <c r="A9" s="300"/>
      <c r="B9" s="288" t="s">
        <v>3</v>
      </c>
      <c r="C9" s="74" t="s">
        <v>18</v>
      </c>
      <c r="D9" s="75" t="s">
        <v>19</v>
      </c>
      <c r="E9" s="129" t="s">
        <v>19</v>
      </c>
      <c r="F9" s="130" t="s">
        <v>21</v>
      </c>
      <c r="G9" s="237"/>
      <c r="H9" s="238"/>
      <c r="I9" s="74" t="s">
        <v>18</v>
      </c>
      <c r="J9" s="75" t="s">
        <v>19</v>
      </c>
      <c r="K9" s="66" t="s">
        <v>19</v>
      </c>
      <c r="L9" s="67" t="s">
        <v>29</v>
      </c>
      <c r="M9" s="66" t="s">
        <v>18</v>
      </c>
      <c r="N9" s="69" t="s">
        <v>24</v>
      </c>
      <c r="O9" s="19"/>
    </row>
    <row r="10" spans="1:16" ht="18" customHeight="1">
      <c r="A10" s="300"/>
      <c r="B10" s="289"/>
      <c r="C10" s="70" t="s">
        <v>20</v>
      </c>
      <c r="D10" s="27" t="s">
        <v>21</v>
      </c>
      <c r="E10" s="70" t="s">
        <v>24</v>
      </c>
      <c r="F10" s="27" t="s">
        <v>25</v>
      </c>
      <c r="G10" s="239"/>
      <c r="H10" s="240"/>
      <c r="I10" s="70" t="s">
        <v>29</v>
      </c>
      <c r="J10" s="27" t="s">
        <v>21</v>
      </c>
      <c r="K10" s="70" t="s">
        <v>21</v>
      </c>
      <c r="L10" s="27" t="s">
        <v>31</v>
      </c>
      <c r="M10" s="71"/>
      <c r="N10" s="69"/>
      <c r="O10" s="19"/>
    </row>
    <row r="11" spans="1:16" ht="18" customHeight="1">
      <c r="A11" s="300"/>
      <c r="B11" s="289"/>
      <c r="C11" s="127" t="s">
        <v>22</v>
      </c>
      <c r="D11" s="128"/>
      <c r="E11" s="96" t="s">
        <v>20</v>
      </c>
      <c r="F11" s="128" t="s">
        <v>28</v>
      </c>
      <c r="G11" s="240"/>
      <c r="H11" s="240"/>
      <c r="I11" s="127" t="s">
        <v>24</v>
      </c>
      <c r="J11" s="128"/>
      <c r="K11" s="71" t="s">
        <v>28</v>
      </c>
      <c r="L11" s="27"/>
      <c r="M11" s="255" t="s">
        <v>35</v>
      </c>
      <c r="N11" s="256"/>
      <c r="O11" s="19"/>
    </row>
    <row r="12" spans="1:16" ht="18" customHeight="1">
      <c r="A12" s="300"/>
      <c r="B12" s="289"/>
      <c r="C12" s="235" t="s">
        <v>23</v>
      </c>
      <c r="D12" s="236"/>
      <c r="E12" s="235" t="s">
        <v>26</v>
      </c>
      <c r="F12" s="236"/>
      <c r="G12" s="239"/>
      <c r="H12" s="240"/>
      <c r="I12" s="127"/>
      <c r="J12" s="134"/>
      <c r="K12" s="255"/>
      <c r="L12" s="256"/>
      <c r="M12" s="255"/>
      <c r="N12" s="256"/>
      <c r="O12" s="19"/>
    </row>
    <row r="13" spans="1:16" ht="18" customHeight="1">
      <c r="A13" s="300"/>
      <c r="B13" s="289"/>
      <c r="C13" s="235"/>
      <c r="D13" s="236"/>
      <c r="E13" s="235" t="s">
        <v>27</v>
      </c>
      <c r="F13" s="236"/>
      <c r="G13" s="239"/>
      <c r="H13" s="240"/>
      <c r="I13" s="235" t="s">
        <v>30</v>
      </c>
      <c r="J13" s="236"/>
      <c r="K13" s="235" t="s">
        <v>32</v>
      </c>
      <c r="L13" s="236"/>
      <c r="M13" s="72"/>
      <c r="N13" s="69"/>
      <c r="O13" s="19"/>
    </row>
    <row r="14" spans="1:16" ht="18" customHeight="1">
      <c r="A14" s="300"/>
      <c r="B14" s="289"/>
      <c r="C14" s="51"/>
      <c r="D14" s="52"/>
      <c r="E14" s="235"/>
      <c r="F14" s="245"/>
      <c r="G14" s="239"/>
      <c r="H14" s="240"/>
      <c r="I14" s="51"/>
      <c r="J14" s="52"/>
      <c r="K14" s="235" t="s">
        <v>33</v>
      </c>
      <c r="L14" s="236"/>
      <c r="M14" s="99"/>
      <c r="N14" s="73"/>
      <c r="O14" s="19"/>
    </row>
    <row r="15" spans="1:16" ht="18" customHeight="1">
      <c r="A15" s="300"/>
      <c r="B15" s="289"/>
      <c r="C15" s="286"/>
      <c r="D15" s="287"/>
      <c r="E15" s="135"/>
      <c r="F15" s="85"/>
      <c r="G15" s="239"/>
      <c r="H15" s="240"/>
      <c r="I15" s="286"/>
      <c r="J15" s="287"/>
      <c r="K15" s="84"/>
      <c r="L15" s="85"/>
      <c r="M15" s="38"/>
      <c r="N15" s="37"/>
      <c r="O15" s="19"/>
    </row>
    <row r="16" spans="1:16" ht="18" customHeight="1">
      <c r="A16" s="300"/>
      <c r="B16" s="288" t="s">
        <v>4</v>
      </c>
      <c r="C16" s="291"/>
      <c r="D16" s="292"/>
      <c r="E16" s="136" t="s">
        <v>25</v>
      </c>
      <c r="F16" s="137" t="s">
        <v>28</v>
      </c>
      <c r="G16" s="239"/>
      <c r="H16" s="240"/>
      <c r="I16" s="127" t="s">
        <v>18</v>
      </c>
      <c r="J16" s="128" t="s">
        <v>24</v>
      </c>
      <c r="K16" s="83" t="s">
        <v>21</v>
      </c>
      <c r="L16" s="67" t="s">
        <v>28</v>
      </c>
      <c r="M16" s="291"/>
      <c r="N16" s="292"/>
      <c r="O16" s="19"/>
    </row>
    <row r="17" spans="1:15" ht="18" customHeight="1">
      <c r="A17" s="300"/>
      <c r="B17" s="289"/>
      <c r="C17" s="293"/>
      <c r="D17" s="294"/>
      <c r="E17" s="96" t="s">
        <v>20</v>
      </c>
      <c r="F17" s="128"/>
      <c r="G17" s="239"/>
      <c r="H17" s="240"/>
      <c r="I17" s="76"/>
      <c r="J17" s="27"/>
      <c r="K17" s="53"/>
      <c r="L17" s="54"/>
      <c r="M17" s="293"/>
      <c r="N17" s="294"/>
      <c r="O17" s="19"/>
    </row>
    <row r="18" spans="1:15" ht="18" customHeight="1">
      <c r="A18" s="300"/>
      <c r="B18" s="289"/>
      <c r="C18" s="293"/>
      <c r="D18" s="294"/>
      <c r="E18" s="77"/>
      <c r="F18" s="27"/>
      <c r="G18" s="239"/>
      <c r="H18" s="240"/>
      <c r="I18" s="296"/>
      <c r="J18" s="236"/>
      <c r="K18" s="255" t="s">
        <v>34</v>
      </c>
      <c r="L18" s="256"/>
      <c r="M18" s="293"/>
      <c r="N18" s="294"/>
      <c r="O18" s="19"/>
    </row>
    <row r="19" spans="1:15" ht="18" customHeight="1">
      <c r="A19" s="300"/>
      <c r="B19" s="289"/>
      <c r="C19" s="293"/>
      <c r="D19" s="294"/>
      <c r="E19" s="77"/>
      <c r="F19" s="27"/>
      <c r="G19" s="239"/>
      <c r="H19" s="240"/>
      <c r="I19" s="77"/>
      <c r="J19" s="78"/>
      <c r="K19" s="107"/>
      <c r="L19" s="108"/>
      <c r="M19" s="293"/>
      <c r="N19" s="294"/>
      <c r="O19" s="19"/>
    </row>
    <row r="20" spans="1:15" ht="18" customHeight="1" thickBot="1">
      <c r="A20" s="300"/>
      <c r="B20" s="290"/>
      <c r="C20" s="263"/>
      <c r="D20" s="295"/>
      <c r="E20" s="138"/>
      <c r="F20" s="139"/>
      <c r="G20" s="241"/>
      <c r="H20" s="242"/>
      <c r="I20" s="79"/>
      <c r="J20" s="80"/>
      <c r="K20" s="81"/>
      <c r="L20" s="82"/>
      <c r="M20" s="263"/>
      <c r="N20" s="295"/>
      <c r="O20" s="19"/>
    </row>
    <row r="21" spans="1:15" ht="21.95" customHeight="1" thickBot="1">
      <c r="A21" s="300"/>
      <c r="B21" s="17"/>
      <c r="C21" s="4" t="s">
        <v>37</v>
      </c>
      <c r="D21" s="5" t="s">
        <v>12</v>
      </c>
      <c r="E21" s="4" t="s">
        <v>38</v>
      </c>
      <c r="F21" s="5" t="s">
        <v>9</v>
      </c>
      <c r="G21" s="6" t="s">
        <v>39</v>
      </c>
      <c r="H21" s="5" t="s">
        <v>13</v>
      </c>
      <c r="I21" s="6" t="s">
        <v>40</v>
      </c>
      <c r="J21" s="7" t="s">
        <v>41</v>
      </c>
      <c r="K21" s="6" t="s">
        <v>42</v>
      </c>
      <c r="L21" s="7" t="s">
        <v>43</v>
      </c>
      <c r="M21" s="6" t="s">
        <v>44</v>
      </c>
      <c r="N21" s="32" t="s">
        <v>8</v>
      </c>
      <c r="O21" s="19"/>
    </row>
    <row r="22" spans="1:15" ht="18" customHeight="1">
      <c r="A22" s="300"/>
      <c r="B22" s="284" t="s">
        <v>2</v>
      </c>
      <c r="C22" s="64" t="s">
        <v>19</v>
      </c>
      <c r="D22" s="65" t="s">
        <v>29</v>
      </c>
      <c r="E22" s="28" t="s">
        <v>21</v>
      </c>
      <c r="F22" s="22" t="s">
        <v>22</v>
      </c>
      <c r="G22" s="40" t="s">
        <v>19</v>
      </c>
      <c r="H22" s="41" t="s">
        <v>22</v>
      </c>
      <c r="I22" s="40" t="s">
        <v>19</v>
      </c>
      <c r="J22" s="41" t="s">
        <v>29</v>
      </c>
      <c r="K22" s="56"/>
      <c r="L22" s="57"/>
      <c r="M22" s="25" t="s">
        <v>18</v>
      </c>
      <c r="N22" s="30" t="s">
        <v>21</v>
      </c>
      <c r="O22" s="19"/>
    </row>
    <row r="23" spans="1:15" ht="18" customHeight="1">
      <c r="A23" s="300"/>
      <c r="B23" s="247"/>
      <c r="C23" s="70" t="s">
        <v>22</v>
      </c>
      <c r="D23" s="27" t="s">
        <v>20</v>
      </c>
      <c r="E23" s="120" t="s">
        <v>24</v>
      </c>
      <c r="F23" s="9" t="s">
        <v>25</v>
      </c>
      <c r="G23" s="121" t="s">
        <v>29</v>
      </c>
      <c r="H23" s="122" t="s">
        <v>25</v>
      </c>
      <c r="I23" s="42" t="s">
        <v>21</v>
      </c>
      <c r="J23" s="43"/>
      <c r="K23" s="58"/>
      <c r="L23" s="59"/>
      <c r="M23" s="10" t="s">
        <v>24</v>
      </c>
      <c r="N23" s="30"/>
      <c r="O23" s="19"/>
    </row>
    <row r="24" spans="1:15" ht="18" customHeight="1">
      <c r="A24" s="300"/>
      <c r="B24" s="247"/>
      <c r="C24" s="113"/>
      <c r="D24" s="109"/>
      <c r="E24" s="112"/>
      <c r="F24" s="105"/>
      <c r="G24" s="118" t="s">
        <v>21</v>
      </c>
      <c r="H24" s="124" t="s">
        <v>20</v>
      </c>
      <c r="I24" s="227"/>
      <c r="J24" s="281"/>
      <c r="K24" s="303"/>
      <c r="L24" s="304"/>
      <c r="M24" s="255"/>
      <c r="N24" s="256"/>
      <c r="O24" s="18"/>
    </row>
    <row r="25" spans="1:15" ht="18" customHeight="1">
      <c r="A25" s="300"/>
      <c r="B25" s="247"/>
      <c r="C25" s="227" t="s">
        <v>23</v>
      </c>
      <c r="D25" s="281"/>
      <c r="E25" s="227" t="s">
        <v>26</v>
      </c>
      <c r="F25" s="281"/>
      <c r="G25" s="227" t="s">
        <v>26</v>
      </c>
      <c r="H25" s="281"/>
      <c r="I25" s="227" t="s">
        <v>30</v>
      </c>
      <c r="J25" s="281"/>
      <c r="K25" s="303"/>
      <c r="L25" s="304"/>
      <c r="M25" s="227" t="s">
        <v>45</v>
      </c>
      <c r="N25" s="281"/>
      <c r="O25" s="19"/>
    </row>
    <row r="26" spans="1:15" ht="18" customHeight="1">
      <c r="A26" s="300"/>
      <c r="B26" s="247"/>
      <c r="C26" s="227"/>
      <c r="D26" s="281"/>
      <c r="E26" s="227"/>
      <c r="F26" s="281"/>
      <c r="G26" s="227" t="s">
        <v>23</v>
      </c>
      <c r="H26" s="281"/>
      <c r="I26" s="11"/>
      <c r="J26" s="9"/>
      <c r="K26" s="63"/>
      <c r="L26" s="59"/>
      <c r="M26" s="265"/>
      <c r="N26" s="266"/>
      <c r="O26" s="19"/>
    </row>
    <row r="27" spans="1:15" ht="18" customHeight="1">
      <c r="A27" s="300"/>
      <c r="B27" s="285"/>
      <c r="C27" s="101"/>
      <c r="D27" s="102"/>
      <c r="E27" s="100"/>
      <c r="F27" s="29"/>
      <c r="G27" s="282"/>
      <c r="H27" s="283"/>
      <c r="I27" s="101"/>
      <c r="J27" s="102"/>
      <c r="K27" s="140"/>
      <c r="L27" s="60"/>
      <c r="M27" s="26"/>
      <c r="N27" s="31"/>
      <c r="O27" s="19"/>
    </row>
    <row r="28" spans="1:15" ht="18" customHeight="1">
      <c r="A28" s="300"/>
      <c r="B28" s="246" t="s">
        <v>3</v>
      </c>
      <c r="C28" s="74" t="s">
        <v>19</v>
      </c>
      <c r="D28" s="75" t="s">
        <v>29</v>
      </c>
      <c r="E28" s="28" t="s">
        <v>21</v>
      </c>
      <c r="F28" s="22" t="s">
        <v>22</v>
      </c>
      <c r="G28" s="229"/>
      <c r="H28" s="230"/>
      <c r="I28" s="121" t="s">
        <v>18</v>
      </c>
      <c r="J28" s="122" t="s">
        <v>19</v>
      </c>
      <c r="K28" s="56"/>
      <c r="L28" s="57"/>
      <c r="M28" s="229"/>
      <c r="N28" s="230"/>
      <c r="O28" s="19"/>
    </row>
    <row r="29" spans="1:15" ht="18" customHeight="1">
      <c r="A29" s="300"/>
      <c r="B29" s="247"/>
      <c r="C29" s="70" t="s">
        <v>22</v>
      </c>
      <c r="D29" s="27" t="s">
        <v>20</v>
      </c>
      <c r="E29" s="120" t="s">
        <v>24</v>
      </c>
      <c r="F29" s="9" t="s">
        <v>25</v>
      </c>
      <c r="G29" s="231"/>
      <c r="H29" s="231"/>
      <c r="I29" s="42" t="s">
        <v>29</v>
      </c>
      <c r="J29" s="43" t="s">
        <v>21</v>
      </c>
      <c r="K29" s="58"/>
      <c r="L29" s="59"/>
      <c r="M29" s="231"/>
      <c r="N29" s="231"/>
      <c r="O29" s="19"/>
    </row>
    <row r="30" spans="1:15" ht="18" customHeight="1">
      <c r="A30" s="300"/>
      <c r="B30" s="247"/>
      <c r="C30" s="127"/>
      <c r="D30" s="128"/>
      <c r="E30" s="123" t="s">
        <v>20</v>
      </c>
      <c r="F30" s="119" t="s">
        <v>28</v>
      </c>
      <c r="G30" s="231"/>
      <c r="H30" s="231"/>
      <c r="I30" s="118" t="s">
        <v>24</v>
      </c>
      <c r="J30" s="55"/>
      <c r="K30" s="125"/>
      <c r="L30" s="126"/>
      <c r="M30" s="231"/>
      <c r="N30" s="231"/>
      <c r="O30" s="19"/>
    </row>
    <row r="31" spans="1:15" ht="18" customHeight="1">
      <c r="A31" s="300"/>
      <c r="B31" s="247"/>
      <c r="C31" s="227" t="s">
        <v>23</v>
      </c>
      <c r="D31" s="281"/>
      <c r="E31" s="111"/>
      <c r="F31" s="55"/>
      <c r="G31" s="231"/>
      <c r="H31" s="231"/>
      <c r="I31" s="227"/>
      <c r="J31" s="281"/>
      <c r="K31" s="61"/>
      <c r="L31" s="62"/>
      <c r="M31" s="231"/>
      <c r="N31" s="231"/>
      <c r="O31" s="19"/>
    </row>
    <row r="32" spans="1:15" ht="18" customHeight="1">
      <c r="A32" s="300"/>
      <c r="B32" s="247"/>
      <c r="C32" s="227"/>
      <c r="D32" s="278"/>
      <c r="E32" s="227" t="s">
        <v>26</v>
      </c>
      <c r="F32" s="281"/>
      <c r="G32" s="231"/>
      <c r="H32" s="231"/>
      <c r="I32" s="227" t="s">
        <v>30</v>
      </c>
      <c r="J32" s="281"/>
      <c r="K32" s="303"/>
      <c r="L32" s="304"/>
      <c r="M32" s="231"/>
      <c r="N32" s="231"/>
      <c r="O32" s="19"/>
    </row>
    <row r="33" spans="1:15" ht="18" customHeight="1">
      <c r="A33" s="300"/>
      <c r="B33" s="247"/>
      <c r="C33" s="51"/>
      <c r="D33" s="52"/>
      <c r="E33" s="227"/>
      <c r="F33" s="281"/>
      <c r="G33" s="232"/>
      <c r="H33" s="231"/>
      <c r="I33" s="44"/>
      <c r="J33" s="45"/>
      <c r="K33" s="303"/>
      <c r="L33" s="304"/>
      <c r="M33" s="232"/>
      <c r="N33" s="231"/>
      <c r="O33" s="19"/>
    </row>
    <row r="34" spans="1:15" ht="18" customHeight="1">
      <c r="A34" s="300"/>
      <c r="B34" s="247"/>
      <c r="C34" s="286"/>
      <c r="D34" s="287"/>
      <c r="E34" s="20"/>
      <c r="F34" s="14"/>
      <c r="G34" s="232"/>
      <c r="H34" s="231"/>
      <c r="I34" s="48"/>
      <c r="J34" s="49"/>
      <c r="K34" s="141"/>
      <c r="L34" s="142"/>
      <c r="M34" s="232"/>
      <c r="N34" s="231"/>
      <c r="O34" s="19"/>
    </row>
    <row r="35" spans="1:15" ht="18" customHeight="1">
      <c r="A35" s="271" t="s">
        <v>7</v>
      </c>
      <c r="B35" s="246" t="s">
        <v>4</v>
      </c>
      <c r="C35" s="259"/>
      <c r="D35" s="260"/>
      <c r="E35" s="88" t="s">
        <v>25</v>
      </c>
      <c r="F35" s="89" t="s">
        <v>20</v>
      </c>
      <c r="G35" s="232"/>
      <c r="H35" s="231"/>
      <c r="I35" s="42" t="s">
        <v>18</v>
      </c>
      <c r="J35" s="43" t="s">
        <v>24</v>
      </c>
      <c r="K35" s="58"/>
      <c r="L35" s="59"/>
      <c r="M35" s="232"/>
      <c r="N35" s="231"/>
      <c r="O35" s="19"/>
    </row>
    <row r="36" spans="1:15" ht="18" customHeight="1">
      <c r="A36" s="271"/>
      <c r="B36" s="247"/>
      <c r="C36" s="261"/>
      <c r="D36" s="262"/>
      <c r="E36" s="90" t="s">
        <v>28</v>
      </c>
      <c r="F36" s="91"/>
      <c r="G36" s="232"/>
      <c r="H36" s="231"/>
      <c r="I36" s="107"/>
      <c r="J36" s="108"/>
      <c r="K36" s="61"/>
      <c r="L36" s="62"/>
      <c r="M36" s="232"/>
      <c r="N36" s="231"/>
      <c r="O36" s="19"/>
    </row>
    <row r="37" spans="1:15" ht="18" customHeight="1">
      <c r="A37" s="271"/>
      <c r="B37" s="247"/>
      <c r="C37" s="261"/>
      <c r="D37" s="262"/>
      <c r="E37" s="36"/>
      <c r="F37" s="37"/>
      <c r="G37" s="232"/>
      <c r="H37" s="231"/>
      <c r="I37" s="265"/>
      <c r="J37" s="266"/>
      <c r="K37" s="305"/>
      <c r="L37" s="306"/>
      <c r="M37" s="232"/>
      <c r="N37" s="231"/>
      <c r="O37" s="19"/>
    </row>
    <row r="38" spans="1:15" ht="18" customHeight="1">
      <c r="A38" s="271"/>
      <c r="B38" s="247"/>
      <c r="C38" s="261"/>
      <c r="D38" s="262"/>
      <c r="E38" s="36"/>
      <c r="F38" s="37"/>
      <c r="G38" s="232"/>
      <c r="H38" s="231"/>
      <c r="I38" s="44"/>
      <c r="J38" s="45"/>
      <c r="K38" s="143"/>
      <c r="L38" s="144"/>
      <c r="M38" s="232"/>
      <c r="N38" s="231"/>
      <c r="O38" s="19"/>
    </row>
    <row r="39" spans="1:15" ht="18" customHeight="1" thickBot="1">
      <c r="A39" s="271"/>
      <c r="B39" s="248"/>
      <c r="C39" s="263"/>
      <c r="D39" s="264"/>
      <c r="E39" s="86"/>
      <c r="F39" s="87"/>
      <c r="G39" s="233"/>
      <c r="H39" s="234"/>
      <c r="I39" s="46"/>
      <c r="J39" s="47"/>
      <c r="K39" s="145"/>
      <c r="L39" s="146"/>
      <c r="M39" s="233"/>
      <c r="N39" s="234"/>
      <c r="O39" s="19"/>
    </row>
    <row r="40" spans="1:15" ht="21.95" customHeight="1" thickBot="1">
      <c r="A40" s="271"/>
      <c r="B40" s="17"/>
      <c r="C40" s="4" t="s">
        <v>55</v>
      </c>
      <c r="D40" s="5" t="s">
        <v>12</v>
      </c>
      <c r="E40" s="4" t="s">
        <v>56</v>
      </c>
      <c r="F40" s="5" t="s">
        <v>9</v>
      </c>
      <c r="G40" s="6" t="s">
        <v>57</v>
      </c>
      <c r="H40" s="5" t="s">
        <v>13</v>
      </c>
      <c r="I40" s="6" t="s">
        <v>58</v>
      </c>
      <c r="J40" s="7" t="s">
        <v>60</v>
      </c>
      <c r="K40" s="6" t="s">
        <v>59</v>
      </c>
      <c r="L40" s="7" t="s">
        <v>61</v>
      </c>
      <c r="M40" s="6" t="s">
        <v>47</v>
      </c>
      <c r="N40" s="32" t="s">
        <v>48</v>
      </c>
      <c r="O40" s="19"/>
    </row>
    <row r="41" spans="1:15" ht="18" customHeight="1">
      <c r="A41" s="271"/>
      <c r="B41" s="247" t="s">
        <v>2</v>
      </c>
      <c r="C41" s="92"/>
      <c r="D41" s="93"/>
      <c r="E41" s="56"/>
      <c r="F41" s="57"/>
      <c r="G41" s="56"/>
      <c r="H41" s="57"/>
      <c r="I41" s="56"/>
      <c r="J41" s="57"/>
      <c r="K41" s="25"/>
      <c r="L41" s="12"/>
      <c r="M41" s="33" t="s">
        <v>49</v>
      </c>
      <c r="N41" s="34" t="s">
        <v>50</v>
      </c>
      <c r="O41" s="19"/>
    </row>
    <row r="42" spans="1:15" ht="18" customHeight="1">
      <c r="A42" s="271"/>
      <c r="B42" s="247"/>
      <c r="C42" s="94"/>
      <c r="D42" s="95"/>
      <c r="E42" s="58"/>
      <c r="F42" s="59"/>
      <c r="G42" s="58"/>
      <c r="H42" s="59"/>
      <c r="I42" s="58"/>
      <c r="J42" s="59"/>
      <c r="K42" s="104"/>
      <c r="L42" s="9"/>
      <c r="M42" s="116" t="s">
        <v>51</v>
      </c>
      <c r="N42" s="106"/>
      <c r="O42" s="19"/>
    </row>
    <row r="43" spans="1:15" ht="18" customHeight="1">
      <c r="A43" s="271"/>
      <c r="B43" s="247"/>
      <c r="C43" s="96"/>
      <c r="D43" s="97"/>
      <c r="E43" s="303"/>
      <c r="F43" s="304"/>
      <c r="G43" s="303"/>
      <c r="H43" s="304"/>
      <c r="I43" s="303"/>
      <c r="J43" s="304"/>
      <c r="K43" s="227"/>
      <c r="L43" s="281"/>
      <c r="M43" s="301"/>
      <c r="N43" s="302"/>
      <c r="O43" s="19"/>
    </row>
    <row r="44" spans="1:15" ht="18" customHeight="1">
      <c r="A44" s="271"/>
      <c r="B44" s="247"/>
      <c r="C44" s="227"/>
      <c r="D44" s="278"/>
      <c r="E44" s="303"/>
      <c r="F44" s="304"/>
      <c r="G44" s="303"/>
      <c r="H44" s="304"/>
      <c r="I44" s="303"/>
      <c r="J44" s="304"/>
      <c r="K44" s="227"/>
      <c r="L44" s="281"/>
      <c r="M44" s="227" t="s">
        <v>52</v>
      </c>
      <c r="N44" s="278"/>
      <c r="O44" s="19"/>
    </row>
    <row r="45" spans="1:15" ht="18" customHeight="1">
      <c r="A45" s="271"/>
      <c r="B45" s="247"/>
      <c r="C45" s="227"/>
      <c r="D45" s="281"/>
      <c r="E45" s="63"/>
      <c r="F45" s="59"/>
      <c r="G45" s="63"/>
      <c r="H45" s="59"/>
      <c r="I45" s="63"/>
      <c r="J45" s="59"/>
      <c r="K45" s="11"/>
      <c r="L45" s="9"/>
      <c r="M45" s="227" t="s">
        <v>53</v>
      </c>
      <c r="N45" s="258"/>
      <c r="O45" s="19"/>
    </row>
    <row r="46" spans="1:15" ht="18" customHeight="1">
      <c r="A46" s="271"/>
      <c r="B46" s="247"/>
      <c r="C46" s="257"/>
      <c r="D46" s="244"/>
      <c r="E46" s="140"/>
      <c r="F46" s="60"/>
      <c r="G46" s="140"/>
      <c r="H46" s="60"/>
      <c r="I46" s="140"/>
      <c r="J46" s="60"/>
      <c r="K46" s="13"/>
      <c r="L46" s="24"/>
      <c r="M46" s="100"/>
      <c r="N46" s="117"/>
      <c r="O46" s="19"/>
    </row>
    <row r="47" spans="1:15" ht="18" customHeight="1">
      <c r="A47" s="271"/>
      <c r="B47" s="246" t="s">
        <v>3</v>
      </c>
      <c r="C47" s="92"/>
      <c r="D47" s="93"/>
      <c r="E47" s="56"/>
      <c r="F47" s="57"/>
      <c r="G47" s="56"/>
      <c r="H47" s="57"/>
      <c r="I47" s="56"/>
      <c r="J47" s="57"/>
      <c r="K47" s="25"/>
      <c r="L47" s="12"/>
      <c r="M47" s="35" t="s">
        <v>49</v>
      </c>
      <c r="N47" s="39" t="s">
        <v>50</v>
      </c>
      <c r="O47" s="19"/>
    </row>
    <row r="48" spans="1:15" ht="18" customHeight="1">
      <c r="A48" s="271"/>
      <c r="B48" s="247"/>
      <c r="C48" s="94"/>
      <c r="D48" s="95"/>
      <c r="E48" s="58"/>
      <c r="F48" s="59"/>
      <c r="G48" s="58"/>
      <c r="H48" s="59"/>
      <c r="I48" s="58"/>
      <c r="J48" s="59"/>
      <c r="K48" s="115"/>
      <c r="L48" s="9"/>
      <c r="M48" s="116" t="s">
        <v>51</v>
      </c>
      <c r="N48" s="114"/>
      <c r="O48" s="19"/>
    </row>
    <row r="49" spans="1:16" ht="18" customHeight="1">
      <c r="A49" s="271"/>
      <c r="B49" s="247"/>
      <c r="C49" s="96"/>
      <c r="D49" s="97"/>
      <c r="E49" s="125"/>
      <c r="F49" s="126"/>
      <c r="G49" s="125"/>
      <c r="H49" s="126"/>
      <c r="I49" s="125"/>
      <c r="J49" s="126"/>
      <c r="K49" s="11"/>
      <c r="L49" s="9"/>
      <c r="M49" s="301"/>
      <c r="N49" s="302"/>
      <c r="O49" s="19"/>
    </row>
    <row r="50" spans="1:16" ht="18" customHeight="1">
      <c r="A50" s="271"/>
      <c r="B50" s="247"/>
      <c r="C50" s="227"/>
      <c r="D50" s="278"/>
      <c r="E50" s="61"/>
      <c r="F50" s="62"/>
      <c r="G50" s="61"/>
      <c r="H50" s="62"/>
      <c r="I50" s="61"/>
      <c r="J50" s="62"/>
      <c r="K50" s="103"/>
      <c r="L50" s="105"/>
      <c r="M50" s="227" t="s">
        <v>52</v>
      </c>
      <c r="N50" s="278"/>
      <c r="O50" s="19"/>
    </row>
    <row r="51" spans="1:16" ht="18" customHeight="1">
      <c r="A51" s="271"/>
      <c r="B51" s="247"/>
      <c r="C51" s="227"/>
      <c r="D51" s="281"/>
      <c r="E51" s="303"/>
      <c r="F51" s="304"/>
      <c r="G51" s="303"/>
      <c r="H51" s="304"/>
      <c r="I51" s="303"/>
      <c r="J51" s="304"/>
      <c r="K51" s="227"/>
      <c r="L51" s="278"/>
      <c r="M51" s="227" t="s">
        <v>54</v>
      </c>
      <c r="N51" s="258"/>
      <c r="O51" s="19"/>
    </row>
    <row r="52" spans="1:16" ht="18" customHeight="1">
      <c r="A52" s="271"/>
      <c r="B52" s="247"/>
      <c r="C52" s="307"/>
      <c r="D52" s="308"/>
      <c r="E52" s="303"/>
      <c r="F52" s="304"/>
      <c r="G52" s="303"/>
      <c r="H52" s="304"/>
      <c r="I52" s="303"/>
      <c r="J52" s="304"/>
      <c r="K52" s="11"/>
      <c r="L52" s="9"/>
      <c r="M52" s="100"/>
      <c r="N52" s="117"/>
      <c r="O52" s="19"/>
      <c r="P52" s="19"/>
    </row>
    <row r="53" spans="1:16" ht="18" customHeight="1">
      <c r="A53" s="271"/>
      <c r="B53" s="247"/>
      <c r="C53" s="83"/>
      <c r="D53" s="98"/>
      <c r="E53" s="141"/>
      <c r="F53" s="142"/>
      <c r="G53" s="141"/>
      <c r="H53" s="142"/>
      <c r="I53" s="141"/>
      <c r="J53" s="142"/>
      <c r="K53" s="110"/>
      <c r="L53" s="21"/>
      <c r="M53" s="48"/>
      <c r="N53" s="50"/>
      <c r="O53" s="19"/>
    </row>
    <row r="54" spans="1:16" ht="18" customHeight="1">
      <c r="A54" s="271"/>
      <c r="B54" s="246" t="s">
        <v>4</v>
      </c>
      <c r="C54" s="249"/>
      <c r="D54" s="250"/>
      <c r="E54" s="58"/>
      <c r="F54" s="59"/>
      <c r="G54" s="58"/>
      <c r="H54" s="59"/>
      <c r="I54" s="58"/>
      <c r="J54" s="59"/>
      <c r="K54" s="12"/>
      <c r="L54" s="23"/>
      <c r="M54" s="291"/>
      <c r="N54" s="260"/>
      <c r="O54" s="19"/>
    </row>
    <row r="55" spans="1:16" ht="18" customHeight="1">
      <c r="A55" s="271"/>
      <c r="B55" s="247"/>
      <c r="C55" s="251"/>
      <c r="D55" s="252"/>
      <c r="E55" s="61"/>
      <c r="F55" s="62"/>
      <c r="G55" s="61"/>
      <c r="H55" s="62"/>
      <c r="I55" s="61"/>
      <c r="J55" s="62"/>
      <c r="K55" s="105"/>
      <c r="L55" s="54"/>
      <c r="M55" s="293"/>
      <c r="N55" s="262"/>
      <c r="O55" s="19"/>
    </row>
    <row r="56" spans="1:16" ht="18" customHeight="1">
      <c r="A56" s="271"/>
      <c r="B56" s="247"/>
      <c r="C56" s="251"/>
      <c r="D56" s="252"/>
      <c r="E56" s="305"/>
      <c r="F56" s="306"/>
      <c r="G56" s="305"/>
      <c r="H56" s="306"/>
      <c r="I56" s="305"/>
      <c r="J56" s="306"/>
      <c r="K56" s="255"/>
      <c r="L56" s="256"/>
      <c r="M56" s="293"/>
      <c r="N56" s="262"/>
      <c r="O56" s="19"/>
    </row>
    <row r="57" spans="1:16" ht="18" customHeight="1">
      <c r="A57" s="271"/>
      <c r="B57" s="247"/>
      <c r="C57" s="251"/>
      <c r="D57" s="252"/>
      <c r="E57" s="143"/>
      <c r="F57" s="144"/>
      <c r="G57" s="143"/>
      <c r="H57" s="144"/>
      <c r="I57" s="143"/>
      <c r="J57" s="144"/>
      <c r="K57" s="11"/>
      <c r="L57" s="9"/>
      <c r="M57" s="293"/>
      <c r="N57" s="262"/>
      <c r="O57" s="19"/>
    </row>
    <row r="58" spans="1:16" ht="18" customHeight="1" thickBot="1">
      <c r="A58" s="271"/>
      <c r="B58" s="248"/>
      <c r="C58" s="253"/>
      <c r="D58" s="254"/>
      <c r="E58" s="145"/>
      <c r="F58" s="146"/>
      <c r="G58" s="145"/>
      <c r="H58" s="146"/>
      <c r="I58" s="145"/>
      <c r="J58" s="146"/>
      <c r="K58" s="15"/>
      <c r="L58" s="16"/>
      <c r="M58" s="263"/>
      <c r="N58" s="264"/>
      <c r="O58" s="19"/>
    </row>
  </sheetData>
  <mergeCells count="103">
    <mergeCell ref="C45:D45"/>
    <mergeCell ref="M45:N45"/>
    <mergeCell ref="A35:A58"/>
    <mergeCell ref="B35:B39"/>
    <mergeCell ref="C35:D39"/>
    <mergeCell ref="I37:J37"/>
    <mergeCell ref="B41:B46"/>
    <mergeCell ref="M43:N43"/>
    <mergeCell ref="C44:D44"/>
    <mergeCell ref="I44:J44"/>
    <mergeCell ref="B54:B58"/>
    <mergeCell ref="C54:D58"/>
    <mergeCell ref="C46:D46"/>
    <mergeCell ref="B47:B53"/>
    <mergeCell ref="C50:D50"/>
    <mergeCell ref="C51:D51"/>
    <mergeCell ref="E51:F51"/>
    <mergeCell ref="E44:F44"/>
    <mergeCell ref="M54:N58"/>
    <mergeCell ref="K56:L56"/>
    <mergeCell ref="I51:J51"/>
    <mergeCell ref="K51:L51"/>
    <mergeCell ref="C52:D52"/>
    <mergeCell ref="E52:F52"/>
    <mergeCell ref="K24:L24"/>
    <mergeCell ref="E26:F26"/>
    <mergeCell ref="G26:H26"/>
    <mergeCell ref="B22:B27"/>
    <mergeCell ref="C26:D26"/>
    <mergeCell ref="B28:B34"/>
    <mergeCell ref="C31:D31"/>
    <mergeCell ref="C32:D32"/>
    <mergeCell ref="E32:F32"/>
    <mergeCell ref="C34:D34"/>
    <mergeCell ref="E33:F33"/>
    <mergeCell ref="G27:H27"/>
    <mergeCell ref="I32:J32"/>
    <mergeCell ref="K32:L32"/>
    <mergeCell ref="G28:H39"/>
    <mergeCell ref="I31:J31"/>
    <mergeCell ref="K37:L37"/>
    <mergeCell ref="K33:L33"/>
    <mergeCell ref="M12:N12"/>
    <mergeCell ref="K12:L12"/>
    <mergeCell ref="M11:N11"/>
    <mergeCell ref="K43:L43"/>
    <mergeCell ref="K1:M1"/>
    <mergeCell ref="K6:L6"/>
    <mergeCell ref="M6:N6"/>
    <mergeCell ref="M24:N24"/>
    <mergeCell ref="C25:D25"/>
    <mergeCell ref="E25:F25"/>
    <mergeCell ref="I25:J25"/>
    <mergeCell ref="K25:L25"/>
    <mergeCell ref="M28:N39"/>
    <mergeCell ref="M26:N26"/>
    <mergeCell ref="C6:D6"/>
    <mergeCell ref="C15:D15"/>
    <mergeCell ref="E7:F7"/>
    <mergeCell ref="G7:H7"/>
    <mergeCell ref="I7:J7"/>
    <mergeCell ref="K7:L7"/>
    <mergeCell ref="A1:J1"/>
    <mergeCell ref="M25:N25"/>
    <mergeCell ref="C16:D20"/>
    <mergeCell ref="C12:D12"/>
    <mergeCell ref="K14:L14"/>
    <mergeCell ref="E14:F14"/>
    <mergeCell ref="C13:D13"/>
    <mergeCell ref="E13:F13"/>
    <mergeCell ref="I13:J13"/>
    <mergeCell ref="K13:L13"/>
    <mergeCell ref="M16:N20"/>
    <mergeCell ref="I18:J18"/>
    <mergeCell ref="K18:L18"/>
    <mergeCell ref="A3:A34"/>
    <mergeCell ref="B3:B8"/>
    <mergeCell ref="E6:F6"/>
    <mergeCell ref="G6:H6"/>
    <mergeCell ref="I6:J6"/>
    <mergeCell ref="C7:D7"/>
    <mergeCell ref="G25:H25"/>
    <mergeCell ref="B9:B15"/>
    <mergeCell ref="G9:H20"/>
    <mergeCell ref="I15:J15"/>
    <mergeCell ref="E12:F12"/>
    <mergeCell ref="B16:B20"/>
    <mergeCell ref="I24:J24"/>
    <mergeCell ref="M51:N51"/>
    <mergeCell ref="E43:F43"/>
    <mergeCell ref="E56:F56"/>
    <mergeCell ref="G43:H43"/>
    <mergeCell ref="G44:H44"/>
    <mergeCell ref="G51:H51"/>
    <mergeCell ref="G52:H52"/>
    <mergeCell ref="G56:H56"/>
    <mergeCell ref="I43:J43"/>
    <mergeCell ref="I52:J52"/>
    <mergeCell ref="I56:J56"/>
    <mergeCell ref="K44:L44"/>
    <mergeCell ref="M44:N44"/>
    <mergeCell ref="M49:N49"/>
    <mergeCell ref="M50:N50"/>
  </mergeCells>
  <phoneticPr fontId="4"/>
  <pageMargins left="0.36" right="0.25" top="0.34" bottom="0.22" header="0.31496062992125984" footer="0.22"/>
  <pageSetup paperSize="12" orientation="portrait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22.7.4)</vt:lpstr>
      <vt:lpstr>22.6.20-7-9</vt:lpstr>
      <vt:lpstr>22.5.30-6.18</vt:lpstr>
      <vt:lpstr>22.5.9-28</vt:lpstr>
      <vt:lpstr>22.4.18-5.7</vt:lpstr>
      <vt:lpstr>22.4.18-4.16</vt:lpstr>
      <vt:lpstr>'22.4.18-4.16'!Print_Area</vt:lpstr>
      <vt:lpstr>'22.4.18-5.7'!Print_Area</vt:lpstr>
      <vt:lpstr>'22.5.30-6.18'!Print_Area</vt:lpstr>
      <vt:lpstr>'22.5.9-28'!Print_Area</vt:lpstr>
      <vt:lpstr>'22.6.20-7-9'!Print_Area</vt:lpstr>
      <vt:lpstr>'22.7.4)'!Print_Area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kp078</dc:creator>
  <cp:lastModifiedBy>systemxp</cp:lastModifiedBy>
  <cp:lastPrinted>2022-05-24T04:00:24Z</cp:lastPrinted>
  <dcterms:created xsi:type="dcterms:W3CDTF">2019-03-08T11:31:42Z</dcterms:created>
  <dcterms:modified xsi:type="dcterms:W3CDTF">2022-06-11T10:25:39Z</dcterms:modified>
</cp:coreProperties>
</file>